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6年度実施分\02_医療技術職\03_R7.4採用\03-2_第3回医療技術職（放・検・情・精・社）\02_申込書\様式\1128掲載（遺伝カウンセラー追加）\"/>
    </mc:Choice>
  </mc:AlternateContent>
  <xr:revisionPtr revIDLastSave="0" documentId="13_ncr:1_{755357E1-7AB8-42BE-AFA1-83AC38004C76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採用選考申込書" sheetId="1" r:id="rId1"/>
  </sheets>
  <externalReferences>
    <externalReference r:id="rId2"/>
  </externalReferences>
  <definedNames>
    <definedName name="_xlnm.Print_Area" localSheetId="0">採用選考申込書!$A$1:$AI$32</definedName>
    <definedName name="学歴区分">[1]区分!$D$31:$D$34</definedName>
    <definedName name="経歴DATA">[1]経歴DATA!$B$5:$FM$400</definedName>
    <definedName name="経歴換算率">[1]区分!$D$2:$I$25</definedName>
    <definedName name="経歴最終">'[1]経歴DATA (最終)'!$A$5:$FS$400</definedName>
    <definedName name="時間数等">[1]区分!$G$31:$G$33</definedName>
    <definedName name="初任給決定表">[1]初任給決定シート!$C$5:$AZ$354</definedName>
    <definedName name="職員番号">[1]職番対照DATA!$F$5:$G$383</definedName>
    <definedName name="職区分">[1]区分!$E$31:$E$41</definedName>
    <definedName name="職務内容">[1]区分!$F$31:$F$34</definedName>
    <definedName name="卒年">[1]区分!$I$31:$I$47</definedName>
    <definedName name="免許取得日">[1]区分!$H$31:$H$47</definedName>
  </definedNames>
  <calcPr calcId="144525"/>
</workbook>
</file>

<file path=xl/sharedStrings.xml><?xml version="1.0" encoding="utf-8"?>
<sst xmlns="http://schemas.openxmlformats.org/spreadsheetml/2006/main" count="59" uniqueCount="42">
  <si>
    <t>選考職種</t>
  </si>
  <si>
    <t>受験番号</t>
  </si>
  <si>
    <t>私は、選考案内に記載されている受験資格をすべて満たしており、この申込書に記載した事項に相違ありません。</t>
    <rPh sb="0" eb="1">
      <t>ワタシ</t>
    </rPh>
    <rPh sb="3" eb="5">
      <t>センコウ</t>
    </rPh>
    <rPh sb="5" eb="7">
      <t>アンナイ</t>
    </rPh>
    <rPh sb="8" eb="10">
      <t>キサイ</t>
    </rPh>
    <rPh sb="15" eb="17">
      <t>ジュケン</t>
    </rPh>
    <rPh sb="17" eb="19">
      <t>シカク</t>
    </rPh>
    <rPh sb="23" eb="24">
      <t>ミ</t>
    </rPh>
    <rPh sb="32" eb="34">
      <t>モウシコミ</t>
    </rPh>
    <rPh sb="34" eb="35">
      <t>ショ</t>
    </rPh>
    <rPh sb="36" eb="38">
      <t>キサイ</t>
    </rPh>
    <rPh sb="40" eb="42">
      <t>ジコウ</t>
    </rPh>
    <rPh sb="43" eb="45">
      <t>ソウイ</t>
    </rPh>
    <phoneticPr fontId="1"/>
  </si>
  <si>
    <t>ふりがな</t>
    <phoneticPr fontId="4"/>
  </si>
  <si>
    <t>生年月日</t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</si>
  <si>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</si>
  <si>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</si>
  <si>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</si>
  <si>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</si>
  <si>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</si>
  <si>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</si>
  <si>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</si>
  <si>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緊急連絡先</t>
    <rPh sb="0" eb="2">
      <t>キンキュウ</t>
    </rPh>
    <rPh sb="2" eb="5">
      <t>レンラクサキ</t>
    </rPh>
    <phoneticPr fontId="2"/>
  </si>
  <si>
    <t>メールアドレス</t>
    <phoneticPr fontId="2"/>
  </si>
  <si>
    <t>最終学歴</t>
    <rPh sb="0" eb="2">
      <t>サイシュウ</t>
    </rPh>
    <rPh sb="2" eb="4">
      <t>ガクレキ</t>
    </rPh>
    <phoneticPr fontId="2"/>
  </si>
  <si>
    <t>学校名</t>
    <rPh sb="0" eb="2">
      <t>ガッコウ</t>
    </rPh>
    <rPh sb="2" eb="3">
      <t>メイ</t>
    </rPh>
    <phoneticPr fontId="2"/>
  </si>
  <si>
    <t>学部・学科名</t>
    <rPh sb="0" eb="2">
      <t>ガクブ</t>
    </rPh>
    <rPh sb="3" eb="5">
      <t>ガッカ</t>
    </rPh>
    <rPh sb="5" eb="6">
      <t>メイ</t>
    </rPh>
    <phoneticPr fontId="2"/>
  </si>
  <si>
    <t>現勤務先</t>
    <rPh sb="0" eb="1">
      <t>ゲン</t>
    </rPh>
    <rPh sb="1" eb="4">
      <t>キンムサキ</t>
    </rPh>
    <phoneticPr fontId="2"/>
  </si>
  <si>
    <t>現在の勤務先名</t>
    <rPh sb="0" eb="2">
      <t>ゲンザイ</t>
    </rPh>
    <rPh sb="3" eb="6">
      <t>キンムサキ</t>
    </rPh>
    <rPh sb="6" eb="7">
      <t>メイ</t>
    </rPh>
    <phoneticPr fontId="2"/>
  </si>
  <si>
    <t>常勤・非常勤別</t>
    <rPh sb="0" eb="2">
      <t>ジョウキン</t>
    </rPh>
    <rPh sb="3" eb="6">
      <t>ヒジョウキン</t>
    </rPh>
    <rPh sb="6" eb="7">
      <t>ベツ</t>
    </rPh>
    <phoneticPr fontId="2"/>
  </si>
  <si>
    <t>免許・資格</t>
    <rPh sb="0" eb="2">
      <t>メンキョ</t>
    </rPh>
    <rPh sb="3" eb="5">
      <t>シカク</t>
    </rPh>
    <phoneticPr fontId="2"/>
  </si>
  <si>
    <t>取得年月日</t>
    <rPh sb="0" eb="2">
      <t>シュトク</t>
    </rPh>
    <rPh sb="2" eb="5">
      <t>ネンガッピ</t>
    </rPh>
    <phoneticPr fontId="2"/>
  </si>
  <si>
    <t>（注）</t>
    <rPh sb="1" eb="2">
      <t>チュウ</t>
    </rPh>
    <phoneticPr fontId="2"/>
  </si>
  <si>
    <t>性別</t>
    <rPh sb="0" eb="2">
      <t>セイベツ</t>
    </rPh>
    <phoneticPr fontId="2"/>
  </si>
  <si>
    <t>日　生</t>
    <rPh sb="0" eb="1">
      <t>ニチ</t>
    </rPh>
    <rPh sb="2" eb="3">
      <t>ウ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</si>
  <si>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</si>
  <si>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</si>
  <si>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名</t>
    <phoneticPr fontId="4"/>
  </si>
  <si>
    <t>平成</t>
    <rPh sb="0" eb="2">
      <t>ヘイセイ</t>
    </rPh>
    <phoneticPr fontId="2"/>
  </si>
  <si>
    <t>※職種を記入してください。</t>
    <rPh sb="1" eb="3">
      <t>ショクシュ</t>
    </rPh>
    <rPh sb="4" eb="6">
      <t>キニュウ</t>
    </rPh>
    <phoneticPr fontId="1"/>
  </si>
  <si>
    <t xml:space="preserve"> </t>
    <phoneticPr fontId="2"/>
  </si>
  <si>
    <t>昭和</t>
    <rPh sb="0" eb="2">
      <t>ショウワ</t>
    </rPh>
    <phoneticPr fontId="2"/>
  </si>
  <si>
    <t>業務内容（（例）「検査業務」等）</t>
    <rPh sb="0" eb="2">
      <t>ギョウム</t>
    </rPh>
    <rPh sb="2" eb="4">
      <t>ナイヨウ</t>
    </rPh>
    <rPh sb="6" eb="7">
      <t>レイ</t>
    </rPh>
    <rPh sb="9" eb="11">
      <t>ケンサ</t>
    </rPh>
    <rPh sb="11" eb="13">
      <t>ギョウム</t>
    </rPh>
    <rPh sb="14" eb="15">
      <t>トウ</t>
    </rPh>
    <phoneticPr fontId="2"/>
  </si>
  <si>
    <t>※５　免許・資格名</t>
    <rPh sb="3" eb="5">
      <t>メンキョ</t>
    </rPh>
    <rPh sb="6" eb="8">
      <t>シカク</t>
    </rPh>
    <rPh sb="8" eb="9">
      <t>メイ</t>
    </rPh>
    <phoneticPr fontId="2"/>
  </si>
  <si>
    <t>※４ 卒業・修了年月</t>
    <rPh sb="3" eb="5">
      <t>ソツギョウ</t>
    </rPh>
    <rPh sb="6" eb="8">
      <t>シュウリョウ</t>
    </rPh>
    <rPh sb="8" eb="10">
      <t>ネンゲツ</t>
    </rPh>
    <phoneticPr fontId="2"/>
  </si>
  <si>
    <t>※３　学歴区分</t>
    <rPh sb="3" eb="5">
      <t>ガクレキ</t>
    </rPh>
    <rPh sb="5" eb="7">
      <t>クブン</t>
    </rPh>
    <phoneticPr fontId="2"/>
  </si>
  <si>
    <t>※６　取得区分</t>
    <rPh sb="3" eb="5">
      <t>シュトク</t>
    </rPh>
    <rPh sb="5" eb="7">
      <t>クブン</t>
    </rPh>
    <phoneticPr fontId="2"/>
  </si>
  <si>
    <t>※７　受験上の配慮を要する事項（車椅子の使用等）の有無</t>
    <phoneticPr fontId="2"/>
  </si>
  <si>
    <t>令和６年度 地方独立行政法人大阪府立病院機構職員採用選考申込書(医療技術職)</t>
    <rPh sb="0" eb="2">
      <t>レイワ</t>
    </rPh>
    <rPh sb="3" eb="5">
      <t>ネンド</t>
    </rPh>
    <rPh sb="6" eb="8">
      <t>チホウ</t>
    </rPh>
    <rPh sb="8" eb="10">
      <t>ドクリツ</t>
    </rPh>
    <rPh sb="10" eb="12">
      <t>ギョウセイ</t>
    </rPh>
    <rPh sb="12" eb="14">
      <t>ホウジン</t>
    </rPh>
    <rPh sb="14" eb="17">
      <t>オオサカフ</t>
    </rPh>
    <rPh sb="17" eb="18">
      <t>リツ</t>
    </rPh>
    <rPh sb="18" eb="20">
      <t>ビョウイン</t>
    </rPh>
    <rPh sb="20" eb="22">
      <t>キコウ</t>
    </rPh>
    <rPh sb="26" eb="28">
      <t>センコウ</t>
    </rPh>
    <rPh sb="32" eb="34">
      <t>イリョウ</t>
    </rPh>
    <rPh sb="34" eb="36">
      <t>ギジュツ</t>
    </rPh>
    <rPh sb="36" eb="37">
      <t>ショク</t>
    </rPh>
    <phoneticPr fontId="4"/>
  </si>
  <si>
    <t>※１　電子メールで送付した受験番号を入力し、写真を貼付したものを第1次選考当日に持参してください。
※２　令和６年４月１日現在の年齢を記入してください。
※３　学歴区分は、専門学校、短期大学、大学、大学院他のいずれかを選んでください。
※４　卒業(修了)、卒業(修了)見込のいずれかを選び、その年月を記入してください。
※５　受験職種に関する免許・資格を有する人は、記入してください。
※６　取得済み、取得見込みのいずれかを選んでください。
※７　受験上の配慮を要するか、有、無のいずれかを選んでください。
※８　申込書に写真データを貼付の上アップロードしてください。</t>
    <rPh sb="3" eb="5">
      <t>デンシ</t>
    </rPh>
    <rPh sb="9" eb="11">
      <t>ソウフ</t>
    </rPh>
    <rPh sb="13" eb="15">
      <t>ジュケン</t>
    </rPh>
    <rPh sb="15" eb="17">
      <t>バンゴウ</t>
    </rPh>
    <rPh sb="18" eb="20">
      <t>ニュウリョク</t>
    </rPh>
    <rPh sb="22" eb="24">
      <t>シャシン</t>
    </rPh>
    <rPh sb="25" eb="27">
      <t>テンプ</t>
    </rPh>
    <rPh sb="32" eb="33">
      <t>ダイ</t>
    </rPh>
    <rPh sb="34" eb="35">
      <t>ジ</t>
    </rPh>
    <rPh sb="35" eb="37">
      <t>センコウ</t>
    </rPh>
    <rPh sb="37" eb="39">
      <t>トウジツ</t>
    </rPh>
    <rPh sb="40" eb="42">
      <t>ジサン</t>
    </rPh>
    <rPh sb="53" eb="55">
      <t>レイワ</t>
    </rPh>
    <rPh sb="56" eb="57">
      <t>ネン</t>
    </rPh>
    <rPh sb="58" eb="59">
      <t>ガツ</t>
    </rPh>
    <rPh sb="60" eb="61">
      <t>ニチ</t>
    </rPh>
    <rPh sb="61" eb="63">
      <t>ゲンザイ</t>
    </rPh>
    <rPh sb="64" eb="66">
      <t>ネンレイ</t>
    </rPh>
    <rPh sb="67" eb="69">
      <t>キニュウ</t>
    </rPh>
    <rPh sb="109" eb="110">
      <t>エラ</t>
    </rPh>
    <rPh sb="124" eb="126">
      <t>シュウリョウ</t>
    </rPh>
    <rPh sb="131" eb="133">
      <t>シュウリョウ</t>
    </rPh>
    <rPh sb="142" eb="143">
      <t>エラ</t>
    </rPh>
    <rPh sb="147" eb="149">
      <t>ネンゲツ</t>
    </rPh>
    <rPh sb="150" eb="152">
      <t>キニュウ</t>
    </rPh>
    <rPh sb="163" eb="165">
      <t>ジュケン</t>
    </rPh>
    <rPh sb="165" eb="167">
      <t>ショクシュ</t>
    </rPh>
    <rPh sb="168" eb="169">
      <t>カン</t>
    </rPh>
    <rPh sb="171" eb="173">
      <t>メンキョ</t>
    </rPh>
    <rPh sb="174" eb="176">
      <t>シカク</t>
    </rPh>
    <rPh sb="177" eb="178">
      <t>ユウ</t>
    </rPh>
    <rPh sb="180" eb="181">
      <t>ヒト</t>
    </rPh>
    <rPh sb="196" eb="198">
      <t>シュトク</t>
    </rPh>
    <rPh sb="198" eb="199">
      <t>ス</t>
    </rPh>
    <rPh sb="201" eb="205">
      <t>シュトクミコ</t>
    </rPh>
    <rPh sb="212" eb="213">
      <t>エラ</t>
    </rPh>
    <rPh sb="224" eb="226">
      <t>ジュケン</t>
    </rPh>
    <rPh sb="226" eb="227">
      <t>ウエ</t>
    </rPh>
    <rPh sb="228" eb="230">
      <t>ハイリョ</t>
    </rPh>
    <rPh sb="231" eb="232">
      <t>ヨウ</t>
    </rPh>
    <rPh sb="236" eb="237">
      <t>アリ</t>
    </rPh>
    <rPh sb="238" eb="239">
      <t>ナ</t>
    </rPh>
    <phoneticPr fontId="2"/>
  </si>
  <si>
    <t>（和暦選択）</t>
    <rPh sb="1" eb="5">
      <t>ワレキセンタク</t>
    </rPh>
    <phoneticPr fontId="2"/>
  </si>
  <si>
    <t>（和暦選択）</t>
    <rPh sb="1" eb="3">
      <t>ワレキ</t>
    </rPh>
    <rPh sb="3" eb="5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</si>
</sst>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theme="10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7" fillId="0" borderId="0" applyNumberForma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1" applyFont="1"/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1" applyNumberFormat="1" applyFont="1" applyAlignment="1">
      <alignment horizontal="center" vertical="center" shrinkToFit="1"/>
    </xf>
    <xf numFmtId="0" fontId="9" fillId="0" borderId="0" xfId="1" applyFont="1"/>
    <xf numFmtId="0" fontId="9" fillId="0" borderId="0" xfId="1" applyNumberFormat="1" applyFont="1" applyBorder="1" applyAlignment="1">
      <alignment vertical="center"/>
    </xf>
    <xf numFmtId="0" fontId="10" fillId="0" borderId="0" xfId="1" applyFont="1"/>
    <xf numFmtId="0" fontId="9" fillId="0" borderId="0" xfId="0" applyFo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NumberFormat="1" applyFont="1" applyBorder="1" applyAlignment="1">
      <alignment horizontal="center" vertical="center"/>
    </xf>
    <xf numFmtId="0" fontId="11" fillId="0" borderId="0" xfId="1" applyNumberFormat="1" applyFont="1" applyBorder="1" applyAlignment="1">
      <alignment vertical="top"/>
    </xf>
    <xf numFmtId="0" fontId="9" fillId="0" borderId="0" xfId="1" applyNumberFormat="1" applyFont="1" applyBorder="1" applyAlignment="1">
      <alignment vertical="top"/>
    </xf>
    <xf numFmtId="0" fontId="10" fillId="0" borderId="0" xfId="1" applyFont="1" applyBorder="1" applyAlignment="1"/>
    <xf numFmtId="0" fontId="8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2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18" xfId="1" applyNumberFormat="1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0" fontId="9" fillId="0" borderId="51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15" fillId="0" borderId="39" xfId="0" applyFont="1" applyFill="1" applyBorder="1" applyAlignment="1">
      <alignment horizontal="center" vertical="center" shrinkToFit="1"/>
    </xf>
    <xf numFmtId="0" fontId="15" fillId="0" borderId="40" xfId="0" applyFont="1" applyFill="1" applyBorder="1" applyAlignment="1">
      <alignment horizontal="center" vertical="center" shrinkToFit="1"/>
    </xf>
    <xf numFmtId="0" fontId="15" fillId="0" borderId="4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 textRotation="255" shrinkToFit="1"/>
    </xf>
    <xf numFmtId="0" fontId="9" fillId="0" borderId="46" xfId="0" applyFont="1" applyBorder="1" applyAlignment="1">
      <alignment horizontal="center" vertical="center" textRotation="255" shrinkToFit="1"/>
    </xf>
    <xf numFmtId="0" fontId="9" fillId="0" borderId="47" xfId="0" applyFont="1" applyBorder="1" applyAlignment="1">
      <alignment horizontal="center" vertical="center" textRotation="255" shrinkToFit="1"/>
    </xf>
    <xf numFmtId="0" fontId="9" fillId="0" borderId="48" xfId="0" applyFont="1" applyBorder="1" applyAlignment="1">
      <alignment horizontal="center" vertical="center" textRotation="255" shrinkToFit="1"/>
    </xf>
    <xf numFmtId="0" fontId="9" fillId="0" borderId="10" xfId="0" applyFont="1" applyBorder="1" applyAlignment="1">
      <alignment horizontal="center" vertical="center" textRotation="255"/>
    </xf>
    <xf numFmtId="0" fontId="9" fillId="0" borderId="53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0" fontId="9" fillId="0" borderId="50" xfId="0" applyFont="1" applyBorder="1" applyAlignment="1">
      <alignment horizontal="center" vertical="center" textRotation="255"/>
    </xf>
    <xf numFmtId="0" fontId="9" fillId="0" borderId="47" xfId="0" applyFont="1" applyBorder="1" applyAlignment="1">
      <alignment horizontal="center" vertical="center" textRotation="255"/>
    </xf>
    <xf numFmtId="0" fontId="9" fillId="0" borderId="48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/>
    </xf>
    <xf numFmtId="0" fontId="8" fillId="0" borderId="0" xfId="1" applyNumberFormat="1" applyFont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/>
    </xf>
    <xf numFmtId="0" fontId="9" fillId="0" borderId="17" xfId="1" applyNumberFormat="1" applyFont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9" fillId="0" borderId="7" xfId="1" applyNumberFormat="1" applyFont="1" applyBorder="1" applyAlignment="1">
      <alignment horizontal="center" vertical="center" wrapText="1"/>
    </xf>
    <xf numFmtId="0" fontId="9" fillId="0" borderId="7" xfId="1" applyNumberFormat="1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9" fillId="0" borderId="5" xfId="0" applyFont="1" applyBorder="1">
      <alignment vertical="center"/>
    </xf>
  </cellXfs>
  <cellStyles count="3">
    <cellStyle name="ハイパーリンク" xfId="2" builtinId="8"/>
    <cellStyle name="標準" xfId="0" builtinId="0"/>
    <cellStyle name="標準_H19看護師採用_申込受験票_H200401" xfId="1" xr:uid="{00000000-0005-0000-0000-000002000000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</xdr:row>
      <xdr:rowOff>171449</xdr:rowOff>
    </xdr:from>
    <xdr:to>
      <xdr:col>8</xdr:col>
      <xdr:colOff>114300</xdr:colOff>
      <xdr:row>12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4850" y="1590674"/>
          <a:ext cx="1162050" cy="15811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写　　真</a:t>
          </a: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・上半身、脱帽、正面向で、半年以内に撮影したもの。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※8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写真データを</a:t>
          </a:r>
          <a:endParaRPr lang="en-US" altLang="ja-JP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貼付の上、書類を</a:t>
          </a:r>
          <a:endParaRPr lang="en-US" altLang="ja-JP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アップロードしてく</a:t>
          </a:r>
          <a:endParaRPr lang="en-US" altLang="ja-JP" sz="8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ださい。</a:t>
          </a:r>
        </a:p>
        <a:p>
          <a:pPr algn="ctr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縦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4.0cm×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ea"/>
              <a:ea typeface="+mn-ea"/>
            </a:rPr>
            <a:t>3.0cm)</a:t>
          </a:r>
          <a:endParaRPr lang="en-US" altLang="ja-JP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29</xdr:col>
      <xdr:colOff>123826</xdr:colOff>
      <xdr:row>7</xdr:row>
      <xdr:rowOff>447675</xdr:rowOff>
    </xdr:from>
    <xdr:to>
      <xdr:col>31</xdr:col>
      <xdr:colOff>114300</xdr:colOff>
      <xdr:row>8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77001" y="2095500"/>
          <a:ext cx="428624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※2</a:t>
          </a:r>
          <a:endParaRPr kumimoji="1" lang="ja-JP" altLang="en-US" sz="8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23</xdr:col>
      <xdr:colOff>180975</xdr:colOff>
      <xdr:row>4</xdr:row>
      <xdr:rowOff>0</xdr:rowOff>
    </xdr:from>
    <xdr:to>
      <xdr:col>26</xdr:col>
      <xdr:colOff>19050</xdr:colOff>
      <xdr:row>4</xdr:row>
      <xdr:rowOff>285750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19700" y="1619250"/>
          <a:ext cx="4953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※1</a:t>
          </a:r>
          <a:endParaRPr kumimoji="1" lang="ja-JP" altLang="en-US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uhoj03h001\jinnji2F\&#32102;&#19982;&#21046;&#24230;\&#21021;&#20219;&#32102;&#38306;&#20418;\&#21021;&#20219;&#32102;&#27770;&#23450;&#29992;&#12471;&#12540;&#12488;\&#65288;&#21307;&#19977;&#65289;&#21021;&#20219;&#32102;&#27770;&#23450;&#29992;&#32076;&#27508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歴書  (入力用)"/>
      <sheetName val="初任給決定シート"/>
      <sheetName val="職番対照DATA"/>
      <sheetName val="経歴DATA (最終)"/>
      <sheetName val="経歴DATA"/>
      <sheetName val="経歴書DATA（入力前）"/>
      <sheetName val="経歴ソート用"/>
      <sheetName val="経歴挿入用"/>
      <sheetName val="経歴修正後"/>
      <sheetName val="合格者名簿"/>
      <sheetName val="プール採用"/>
      <sheetName val="区分"/>
      <sheetName val="給料表（医三）"/>
      <sheetName val="年齢給表（医三）"/>
      <sheetName val="新医３ 修正"/>
      <sheetName val="看護師"/>
    </sheetNames>
    <sheetDataSet>
      <sheetData sheetId="0" refreshError="1"/>
      <sheetData sheetId="1">
        <row r="5">
          <cell r="C5">
            <v>60001</v>
          </cell>
          <cell r="D5" t="str">
            <v>呼吸器Ｃ</v>
          </cell>
          <cell r="E5" t="str">
            <v>青亀　洋平</v>
          </cell>
          <cell r="G5">
            <v>30915</v>
          </cell>
          <cell r="H5">
            <v>22</v>
          </cell>
          <cell r="I5" t="str">
            <v>４大卒</v>
          </cell>
          <cell r="J5" t="str">
            <v/>
          </cell>
          <cell r="K5" t="str">
            <v/>
          </cell>
          <cell r="L5" t="str">
            <v>○</v>
          </cell>
          <cell r="M5">
            <v>0</v>
          </cell>
          <cell r="N5">
            <v>39173</v>
          </cell>
          <cell r="O5">
            <v>0</v>
          </cell>
          <cell r="P5">
            <v>0</v>
          </cell>
          <cell r="Q5">
            <v>0</v>
          </cell>
          <cell r="R5" t="str">
            <v/>
          </cell>
          <cell r="S5" t="str">
            <v/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601005</v>
          </cell>
          <cell r="AF5">
            <v>157100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602011</v>
          </cell>
          <cell r="AP5">
            <v>602011</v>
          </cell>
          <cell r="AQ5">
            <v>198800</v>
          </cell>
          <cell r="AR5">
            <v>0</v>
          </cell>
          <cell r="AS5" t="str">
            <v/>
          </cell>
          <cell r="AT5">
            <v>1571000601005</v>
          </cell>
          <cell r="AU5">
            <v>1988000602011</v>
          </cell>
          <cell r="AV5">
            <v>0</v>
          </cell>
          <cell r="AW5">
            <v>602011</v>
          </cell>
          <cell r="AX5">
            <v>198800</v>
          </cell>
          <cell r="AY5">
            <v>602011</v>
          </cell>
          <cell r="AZ5">
            <v>198800</v>
          </cell>
        </row>
        <row r="6">
          <cell r="C6">
            <v>60002</v>
          </cell>
          <cell r="D6" t="str">
            <v>呼吸器Ｃ</v>
          </cell>
          <cell r="E6" t="str">
            <v>青山　陽子</v>
          </cell>
          <cell r="G6">
            <v>26645</v>
          </cell>
          <cell r="H6">
            <v>34</v>
          </cell>
          <cell r="I6" t="str">
            <v>３短卒</v>
          </cell>
          <cell r="J6" t="str">
            <v/>
          </cell>
          <cell r="K6" t="str">
            <v>○</v>
          </cell>
          <cell r="L6" t="str">
            <v/>
          </cell>
          <cell r="M6">
            <v>0</v>
          </cell>
          <cell r="N6">
            <v>36251</v>
          </cell>
          <cell r="O6">
            <v>0</v>
          </cell>
          <cell r="P6">
            <v>0</v>
          </cell>
          <cell r="Q6">
            <v>0</v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>
            <v>96</v>
          </cell>
          <cell r="W6">
            <v>96</v>
          </cell>
          <cell r="X6">
            <v>96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601005</v>
          </cell>
          <cell r="AF6">
            <v>157100</v>
          </cell>
          <cell r="AG6">
            <v>0</v>
          </cell>
          <cell r="AH6">
            <v>0</v>
          </cell>
          <cell r="AI6">
            <v>96</v>
          </cell>
          <cell r="AJ6">
            <v>96</v>
          </cell>
          <cell r="AK6">
            <v>8</v>
          </cell>
          <cell r="AL6">
            <v>0</v>
          </cell>
          <cell r="AM6">
            <v>0</v>
          </cell>
          <cell r="AN6">
            <v>602037</v>
          </cell>
          <cell r="AO6">
            <v>0</v>
          </cell>
          <cell r="AP6">
            <v>602037</v>
          </cell>
          <cell r="AQ6">
            <v>238800</v>
          </cell>
          <cell r="AR6">
            <v>602023</v>
          </cell>
          <cell r="AS6">
            <v>216800</v>
          </cell>
          <cell r="AT6">
            <v>1571000601005</v>
          </cell>
          <cell r="AU6">
            <v>2388000602037</v>
          </cell>
          <cell r="AV6">
            <v>2168000602023</v>
          </cell>
          <cell r="AW6">
            <v>602037</v>
          </cell>
          <cell r="AX6">
            <v>238800</v>
          </cell>
          <cell r="AY6">
            <v>602037</v>
          </cell>
          <cell r="AZ6">
            <v>238800</v>
          </cell>
        </row>
        <row r="7">
          <cell r="C7">
            <v>60004</v>
          </cell>
          <cell r="D7" t="str">
            <v>母子Ｃ</v>
          </cell>
          <cell r="E7" t="str">
            <v>浅野　光江</v>
          </cell>
          <cell r="G7">
            <v>29577</v>
          </cell>
          <cell r="H7">
            <v>26</v>
          </cell>
          <cell r="I7" t="str">
            <v>４大卒</v>
          </cell>
          <cell r="J7" t="str">
            <v/>
          </cell>
          <cell r="K7" t="str">
            <v/>
          </cell>
          <cell r="L7" t="str">
            <v>○</v>
          </cell>
          <cell r="M7">
            <v>0</v>
          </cell>
          <cell r="N7">
            <v>37712</v>
          </cell>
          <cell r="O7">
            <v>0</v>
          </cell>
          <cell r="P7">
            <v>0</v>
          </cell>
          <cell r="Q7">
            <v>0</v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>
            <v>46</v>
          </cell>
          <cell r="W7" t="str">
            <v>UNMATCH</v>
          </cell>
          <cell r="X7">
            <v>48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601005</v>
          </cell>
          <cell r="AF7">
            <v>157100</v>
          </cell>
          <cell r="AG7">
            <v>0</v>
          </cell>
          <cell r="AH7">
            <v>0</v>
          </cell>
          <cell r="AI7">
            <v>46</v>
          </cell>
          <cell r="AJ7">
            <v>46</v>
          </cell>
          <cell r="AK7">
            <v>3</v>
          </cell>
          <cell r="AL7">
            <v>10</v>
          </cell>
          <cell r="AM7">
            <v>0</v>
          </cell>
          <cell r="AN7">
            <v>0</v>
          </cell>
          <cell r="AO7">
            <v>602026</v>
          </cell>
          <cell r="AP7">
            <v>602026</v>
          </cell>
          <cell r="AQ7">
            <v>221700</v>
          </cell>
          <cell r="AR7">
            <v>0</v>
          </cell>
          <cell r="AS7" t="str">
            <v/>
          </cell>
          <cell r="AT7">
            <v>1571000601005</v>
          </cell>
          <cell r="AU7">
            <v>2217000602026</v>
          </cell>
          <cell r="AV7">
            <v>0</v>
          </cell>
          <cell r="AW7">
            <v>602026</v>
          </cell>
          <cell r="AX7">
            <v>221700</v>
          </cell>
          <cell r="AY7">
            <v>602026</v>
          </cell>
          <cell r="AZ7">
            <v>221700</v>
          </cell>
        </row>
        <row r="8">
          <cell r="C8">
            <v>60006</v>
          </cell>
          <cell r="D8" t="str">
            <v>母子Ｃ</v>
          </cell>
          <cell r="E8" t="str">
            <v>足立　笑子</v>
          </cell>
          <cell r="G8">
            <v>29445</v>
          </cell>
          <cell r="H8">
            <v>26</v>
          </cell>
          <cell r="I8" t="str">
            <v>３短卒</v>
          </cell>
          <cell r="J8" t="str">
            <v/>
          </cell>
          <cell r="K8" t="str">
            <v>○</v>
          </cell>
          <cell r="L8" t="str">
            <v/>
          </cell>
          <cell r="M8">
            <v>0</v>
          </cell>
          <cell r="N8">
            <v>37347</v>
          </cell>
          <cell r="O8">
            <v>0</v>
          </cell>
          <cell r="P8">
            <v>0</v>
          </cell>
          <cell r="Q8">
            <v>0</v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>
            <v>60</v>
          </cell>
          <cell r="W8">
            <v>60</v>
          </cell>
          <cell r="X8">
            <v>60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601005</v>
          </cell>
          <cell r="AF8">
            <v>157100</v>
          </cell>
          <cell r="AG8">
            <v>0</v>
          </cell>
          <cell r="AH8">
            <v>0</v>
          </cell>
          <cell r="AI8">
            <v>60</v>
          </cell>
          <cell r="AJ8">
            <v>60</v>
          </cell>
          <cell r="AK8">
            <v>5</v>
          </cell>
          <cell r="AL8">
            <v>0</v>
          </cell>
          <cell r="AM8">
            <v>0</v>
          </cell>
          <cell r="AN8">
            <v>602025</v>
          </cell>
          <cell r="AO8">
            <v>0</v>
          </cell>
          <cell r="AP8">
            <v>602025</v>
          </cell>
          <cell r="AQ8">
            <v>220000</v>
          </cell>
          <cell r="AR8">
            <v>0</v>
          </cell>
          <cell r="AS8" t="str">
            <v/>
          </cell>
          <cell r="AT8">
            <v>1571000601005</v>
          </cell>
          <cell r="AU8">
            <v>2200000602025</v>
          </cell>
          <cell r="AV8">
            <v>0</v>
          </cell>
          <cell r="AW8">
            <v>602025</v>
          </cell>
          <cell r="AX8">
            <v>220000</v>
          </cell>
          <cell r="AY8">
            <v>602025</v>
          </cell>
          <cell r="AZ8">
            <v>220000</v>
          </cell>
        </row>
        <row r="9">
          <cell r="C9">
            <v>60007</v>
          </cell>
          <cell r="D9" t="str">
            <v>精神医療Ｃ</v>
          </cell>
          <cell r="E9" t="str">
            <v>足立　康則</v>
          </cell>
          <cell r="G9">
            <v>28024</v>
          </cell>
          <cell r="H9">
            <v>30</v>
          </cell>
          <cell r="I9" t="str">
            <v>３短卒</v>
          </cell>
          <cell r="J9" t="str">
            <v/>
          </cell>
          <cell r="K9" t="str">
            <v>○</v>
          </cell>
          <cell r="L9" t="str">
            <v/>
          </cell>
          <cell r="M9">
            <v>35521</v>
          </cell>
          <cell r="N9">
            <v>36982</v>
          </cell>
          <cell r="O9">
            <v>0</v>
          </cell>
          <cell r="P9">
            <v>0</v>
          </cell>
          <cell r="Q9">
            <v>120</v>
          </cell>
          <cell r="R9">
            <v>120</v>
          </cell>
          <cell r="S9">
            <v>120</v>
          </cell>
          <cell r="T9">
            <v>0</v>
          </cell>
          <cell r="U9">
            <v>0</v>
          </cell>
          <cell r="V9">
            <v>72</v>
          </cell>
          <cell r="W9">
            <v>72</v>
          </cell>
          <cell r="X9">
            <v>72</v>
          </cell>
          <cell r="Y9">
            <v>0</v>
          </cell>
          <cell r="Z9">
            <v>0</v>
          </cell>
          <cell r="AA9">
            <v>120</v>
          </cell>
          <cell r="AB9">
            <v>120</v>
          </cell>
          <cell r="AC9">
            <v>10</v>
          </cell>
          <cell r="AD9">
            <v>0</v>
          </cell>
          <cell r="AE9">
            <v>601045</v>
          </cell>
          <cell r="AF9">
            <v>220900</v>
          </cell>
          <cell r="AG9">
            <v>0</v>
          </cell>
          <cell r="AH9">
            <v>0</v>
          </cell>
          <cell r="AI9">
            <v>72</v>
          </cell>
          <cell r="AJ9">
            <v>72</v>
          </cell>
          <cell r="AK9">
            <v>6</v>
          </cell>
          <cell r="AL9">
            <v>0</v>
          </cell>
          <cell r="AM9">
            <v>0</v>
          </cell>
          <cell r="AN9">
            <v>602029</v>
          </cell>
          <cell r="AO9">
            <v>0</v>
          </cell>
          <cell r="AP9">
            <v>602029</v>
          </cell>
          <cell r="AQ9">
            <v>226900</v>
          </cell>
          <cell r="AR9">
            <v>602011</v>
          </cell>
          <cell r="AS9">
            <v>198800</v>
          </cell>
          <cell r="AT9">
            <v>2209000601045</v>
          </cell>
          <cell r="AU9">
            <v>2269000602029</v>
          </cell>
          <cell r="AV9">
            <v>1988000602011</v>
          </cell>
          <cell r="AW9">
            <v>602029</v>
          </cell>
          <cell r="AX9">
            <v>226900</v>
          </cell>
          <cell r="AY9">
            <v>602029</v>
          </cell>
          <cell r="AZ9">
            <v>226900</v>
          </cell>
        </row>
        <row r="10">
          <cell r="C10">
            <v>60008</v>
          </cell>
          <cell r="D10" t="str">
            <v>急性期Ｃ</v>
          </cell>
          <cell r="E10" t="str">
            <v>阿守　辰也</v>
          </cell>
          <cell r="G10">
            <v>30310</v>
          </cell>
          <cell r="H10">
            <v>24</v>
          </cell>
          <cell r="I10" t="str">
            <v>３短卒</v>
          </cell>
          <cell r="J10" t="str">
            <v/>
          </cell>
          <cell r="K10" t="str">
            <v>○</v>
          </cell>
          <cell r="L10" t="str">
            <v/>
          </cell>
          <cell r="M10">
            <v>37712</v>
          </cell>
          <cell r="N10">
            <v>38443</v>
          </cell>
          <cell r="O10">
            <v>0</v>
          </cell>
          <cell r="P10">
            <v>0</v>
          </cell>
          <cell r="Q10">
            <v>48</v>
          </cell>
          <cell r="R10">
            <v>48</v>
          </cell>
          <cell r="S10">
            <v>48</v>
          </cell>
          <cell r="T10">
            <v>0</v>
          </cell>
          <cell r="U10">
            <v>0</v>
          </cell>
          <cell r="V10">
            <v>24</v>
          </cell>
          <cell r="W10">
            <v>24</v>
          </cell>
          <cell r="X10">
            <v>24</v>
          </cell>
          <cell r="Y10">
            <v>0</v>
          </cell>
          <cell r="Z10">
            <v>0</v>
          </cell>
          <cell r="AA10">
            <v>48</v>
          </cell>
          <cell r="AB10">
            <v>48</v>
          </cell>
          <cell r="AC10">
            <v>4</v>
          </cell>
          <cell r="AD10">
            <v>0</v>
          </cell>
          <cell r="AE10">
            <v>601021</v>
          </cell>
          <cell r="AF10">
            <v>185600</v>
          </cell>
          <cell r="AG10">
            <v>0</v>
          </cell>
          <cell r="AH10">
            <v>0</v>
          </cell>
          <cell r="AI10">
            <v>24</v>
          </cell>
          <cell r="AJ10">
            <v>24</v>
          </cell>
          <cell r="AK10">
            <v>2</v>
          </cell>
          <cell r="AL10">
            <v>0</v>
          </cell>
          <cell r="AM10">
            <v>0</v>
          </cell>
          <cell r="AN10">
            <v>602013</v>
          </cell>
          <cell r="AO10">
            <v>0</v>
          </cell>
          <cell r="AP10">
            <v>602013</v>
          </cell>
          <cell r="AQ10">
            <v>201600</v>
          </cell>
          <cell r="AR10">
            <v>0</v>
          </cell>
          <cell r="AS10" t="str">
            <v/>
          </cell>
          <cell r="AT10">
            <v>1856000601021</v>
          </cell>
          <cell r="AU10">
            <v>2016000602013</v>
          </cell>
          <cell r="AV10">
            <v>0</v>
          </cell>
          <cell r="AW10">
            <v>602013</v>
          </cell>
          <cell r="AX10">
            <v>201600</v>
          </cell>
          <cell r="AY10">
            <v>602013</v>
          </cell>
          <cell r="AZ10">
            <v>201600</v>
          </cell>
        </row>
        <row r="11">
          <cell r="C11">
            <v>60009</v>
          </cell>
          <cell r="D11" t="str">
            <v>成人病Ｃ</v>
          </cell>
          <cell r="E11" t="str">
            <v>荒川　祐子</v>
          </cell>
          <cell r="G11">
            <v>28410</v>
          </cell>
          <cell r="H11">
            <v>29</v>
          </cell>
          <cell r="I11" t="str">
            <v>３短卒</v>
          </cell>
          <cell r="J11" t="str">
            <v/>
          </cell>
          <cell r="K11" t="str">
            <v>○</v>
          </cell>
          <cell r="L11" t="str">
            <v/>
          </cell>
          <cell r="M11">
            <v>0</v>
          </cell>
          <cell r="N11">
            <v>39173</v>
          </cell>
          <cell r="O11">
            <v>0</v>
          </cell>
          <cell r="P11">
            <v>0</v>
          </cell>
          <cell r="Q11">
            <v>0</v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601005</v>
          </cell>
          <cell r="AF11">
            <v>157100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602005</v>
          </cell>
          <cell r="AO11">
            <v>0</v>
          </cell>
          <cell r="AP11">
            <v>602005</v>
          </cell>
          <cell r="AQ11">
            <v>186700</v>
          </cell>
          <cell r="AR11">
            <v>602008</v>
          </cell>
          <cell r="AS11">
            <v>193600</v>
          </cell>
          <cell r="AT11">
            <v>1571000601005</v>
          </cell>
          <cell r="AU11">
            <v>1867000602005</v>
          </cell>
          <cell r="AV11">
            <v>1936000602008</v>
          </cell>
          <cell r="AW11">
            <v>602008</v>
          </cell>
          <cell r="AX11">
            <v>193600</v>
          </cell>
          <cell r="AY11">
            <v>602008</v>
          </cell>
          <cell r="AZ11">
            <v>193600</v>
          </cell>
        </row>
        <row r="12">
          <cell r="C12">
            <v>60011</v>
          </cell>
          <cell r="D12" t="str">
            <v>母子Ｃ</v>
          </cell>
          <cell r="E12" t="str">
            <v>安藤　知里</v>
          </cell>
          <cell r="G12">
            <v>30839</v>
          </cell>
          <cell r="H12">
            <v>22</v>
          </cell>
          <cell r="I12" t="str">
            <v>４大卒</v>
          </cell>
          <cell r="J12" t="str">
            <v/>
          </cell>
          <cell r="K12" t="str">
            <v/>
          </cell>
          <cell r="L12" t="str">
            <v>○</v>
          </cell>
          <cell r="M12">
            <v>0</v>
          </cell>
          <cell r="N12">
            <v>39173</v>
          </cell>
          <cell r="O12">
            <v>0</v>
          </cell>
          <cell r="P12">
            <v>0</v>
          </cell>
          <cell r="Q12">
            <v>0</v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601005</v>
          </cell>
          <cell r="AF12">
            <v>157100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602011</v>
          </cell>
          <cell r="AP12">
            <v>602011</v>
          </cell>
          <cell r="AQ12">
            <v>198800</v>
          </cell>
          <cell r="AR12">
            <v>0</v>
          </cell>
          <cell r="AS12" t="str">
            <v/>
          </cell>
          <cell r="AT12">
            <v>1571000601005</v>
          </cell>
          <cell r="AU12">
            <v>1988000602011</v>
          </cell>
          <cell r="AV12">
            <v>0</v>
          </cell>
          <cell r="AW12">
            <v>602011</v>
          </cell>
          <cell r="AX12">
            <v>198800</v>
          </cell>
          <cell r="AY12">
            <v>602011</v>
          </cell>
          <cell r="AZ12">
            <v>198800</v>
          </cell>
        </row>
        <row r="13">
          <cell r="C13">
            <v>60014</v>
          </cell>
          <cell r="D13" t="str">
            <v>急性期Ｃ</v>
          </cell>
          <cell r="E13" t="str">
            <v>石井　樹理</v>
          </cell>
          <cell r="G13">
            <v>28635</v>
          </cell>
          <cell r="H13">
            <v>28</v>
          </cell>
          <cell r="I13" t="str">
            <v>３短卒</v>
          </cell>
          <cell r="J13" t="str">
            <v/>
          </cell>
          <cell r="K13" t="str">
            <v>○</v>
          </cell>
          <cell r="L13" t="str">
            <v/>
          </cell>
          <cell r="M13">
            <v>0</v>
          </cell>
          <cell r="N13">
            <v>36982</v>
          </cell>
          <cell r="O13">
            <v>0</v>
          </cell>
          <cell r="P13">
            <v>0</v>
          </cell>
          <cell r="Q13">
            <v>0</v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>
            <v>70</v>
          </cell>
          <cell r="W13" t="str">
            <v>UNMATCH</v>
          </cell>
          <cell r="X13">
            <v>72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601005</v>
          </cell>
          <cell r="AF13">
            <v>157100</v>
          </cell>
          <cell r="AG13">
            <v>0</v>
          </cell>
          <cell r="AH13">
            <v>0</v>
          </cell>
          <cell r="AI13">
            <v>70</v>
          </cell>
          <cell r="AJ13">
            <v>70</v>
          </cell>
          <cell r="AK13">
            <v>5</v>
          </cell>
          <cell r="AL13">
            <v>10</v>
          </cell>
          <cell r="AM13">
            <v>0</v>
          </cell>
          <cell r="AN13">
            <v>602028</v>
          </cell>
          <cell r="AO13">
            <v>0</v>
          </cell>
          <cell r="AP13">
            <v>602028</v>
          </cell>
          <cell r="AQ13">
            <v>225100</v>
          </cell>
          <cell r="AR13">
            <v>0</v>
          </cell>
          <cell r="AS13" t="str">
            <v/>
          </cell>
          <cell r="AT13">
            <v>1571000601005</v>
          </cell>
          <cell r="AU13">
            <v>2251000602028</v>
          </cell>
          <cell r="AV13">
            <v>0</v>
          </cell>
          <cell r="AW13">
            <v>602028</v>
          </cell>
          <cell r="AX13">
            <v>225100</v>
          </cell>
          <cell r="AY13">
            <v>602028</v>
          </cell>
          <cell r="AZ13">
            <v>225100</v>
          </cell>
        </row>
        <row r="14">
          <cell r="C14">
            <v>60015</v>
          </cell>
          <cell r="D14" t="str">
            <v>成人病Ｃ</v>
          </cell>
          <cell r="E14" t="str">
            <v>石川　明奈</v>
          </cell>
          <cell r="G14">
            <v>31072</v>
          </cell>
          <cell r="H14">
            <v>22</v>
          </cell>
          <cell r="I14" t="str">
            <v>４大卒</v>
          </cell>
          <cell r="J14" t="str">
            <v/>
          </cell>
          <cell r="K14" t="str">
            <v/>
          </cell>
          <cell r="L14" t="str">
            <v>○</v>
          </cell>
          <cell r="M14">
            <v>0</v>
          </cell>
          <cell r="N14">
            <v>39173</v>
          </cell>
          <cell r="O14">
            <v>0</v>
          </cell>
          <cell r="P14">
            <v>0</v>
          </cell>
          <cell r="Q14">
            <v>0</v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601005</v>
          </cell>
          <cell r="AF14">
            <v>157100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602011</v>
          </cell>
          <cell r="AP14">
            <v>602011</v>
          </cell>
          <cell r="AQ14">
            <v>198800</v>
          </cell>
          <cell r="AR14">
            <v>0</v>
          </cell>
          <cell r="AS14" t="str">
            <v/>
          </cell>
          <cell r="AT14">
            <v>1571000601005</v>
          </cell>
          <cell r="AU14">
            <v>1988000602011</v>
          </cell>
          <cell r="AV14">
            <v>0</v>
          </cell>
          <cell r="AW14">
            <v>602011</v>
          </cell>
          <cell r="AX14">
            <v>198800</v>
          </cell>
          <cell r="AY14">
            <v>602011</v>
          </cell>
          <cell r="AZ14">
            <v>198800</v>
          </cell>
        </row>
        <row r="15">
          <cell r="C15">
            <v>60016</v>
          </cell>
          <cell r="D15" t="str">
            <v>成人病Ｃ</v>
          </cell>
          <cell r="E15" t="str">
            <v>泉　有起</v>
          </cell>
          <cell r="G15">
            <v>30770</v>
          </cell>
          <cell r="H15">
            <v>23</v>
          </cell>
          <cell r="I15" t="str">
            <v>３短卒</v>
          </cell>
          <cell r="J15" t="str">
            <v/>
          </cell>
          <cell r="K15" t="str">
            <v>○</v>
          </cell>
          <cell r="L15" t="str">
            <v/>
          </cell>
          <cell r="M15">
            <v>0</v>
          </cell>
          <cell r="N15">
            <v>38443</v>
          </cell>
          <cell r="O15">
            <v>0</v>
          </cell>
          <cell r="P15">
            <v>0</v>
          </cell>
          <cell r="Q15">
            <v>0</v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>
            <v>24</v>
          </cell>
          <cell r="W15">
            <v>24</v>
          </cell>
          <cell r="X15">
            <v>24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601005</v>
          </cell>
          <cell r="AF15">
            <v>157100</v>
          </cell>
          <cell r="AG15">
            <v>0</v>
          </cell>
          <cell r="AH15">
            <v>0</v>
          </cell>
          <cell r="AI15">
            <v>24</v>
          </cell>
          <cell r="AJ15">
            <v>24</v>
          </cell>
          <cell r="AK15">
            <v>2</v>
          </cell>
          <cell r="AL15">
            <v>0</v>
          </cell>
          <cell r="AM15">
            <v>0</v>
          </cell>
          <cell r="AN15">
            <v>602013</v>
          </cell>
          <cell r="AO15">
            <v>0</v>
          </cell>
          <cell r="AP15">
            <v>602013</v>
          </cell>
          <cell r="AQ15">
            <v>201600</v>
          </cell>
          <cell r="AR15">
            <v>0</v>
          </cell>
          <cell r="AS15" t="str">
            <v/>
          </cell>
          <cell r="AT15">
            <v>1571000601005</v>
          </cell>
          <cell r="AU15">
            <v>2016000602013</v>
          </cell>
          <cell r="AV15">
            <v>0</v>
          </cell>
          <cell r="AW15">
            <v>602013</v>
          </cell>
          <cell r="AX15">
            <v>201600</v>
          </cell>
          <cell r="AY15">
            <v>602013</v>
          </cell>
          <cell r="AZ15">
            <v>201600</v>
          </cell>
        </row>
        <row r="16">
          <cell r="C16">
            <v>60017</v>
          </cell>
          <cell r="D16" t="str">
            <v>母子Ｃ</v>
          </cell>
          <cell r="E16" t="str">
            <v>市位　恵子</v>
          </cell>
          <cell r="G16">
            <v>29095</v>
          </cell>
          <cell r="H16">
            <v>27</v>
          </cell>
          <cell r="I16" t="str">
            <v>３短卒</v>
          </cell>
          <cell r="J16" t="str">
            <v/>
          </cell>
          <cell r="K16" t="str">
            <v>○</v>
          </cell>
          <cell r="L16" t="str">
            <v/>
          </cell>
          <cell r="M16">
            <v>0</v>
          </cell>
          <cell r="N16">
            <v>39173</v>
          </cell>
          <cell r="O16">
            <v>0</v>
          </cell>
          <cell r="P16">
            <v>0</v>
          </cell>
          <cell r="Q16">
            <v>0</v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601005</v>
          </cell>
          <cell r="AF16">
            <v>157100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602005</v>
          </cell>
          <cell r="AO16">
            <v>0</v>
          </cell>
          <cell r="AP16">
            <v>602005</v>
          </cell>
          <cell r="AQ16">
            <v>186700</v>
          </cell>
          <cell r="AR16">
            <v>0</v>
          </cell>
          <cell r="AS16" t="str">
            <v/>
          </cell>
          <cell r="AT16">
            <v>1571000601005</v>
          </cell>
          <cell r="AU16">
            <v>1867000602005</v>
          </cell>
          <cell r="AV16">
            <v>0</v>
          </cell>
          <cell r="AW16">
            <v>602005</v>
          </cell>
          <cell r="AX16">
            <v>186700</v>
          </cell>
          <cell r="AY16">
            <v>602005</v>
          </cell>
          <cell r="AZ16">
            <v>186700</v>
          </cell>
        </row>
        <row r="17">
          <cell r="C17">
            <v>60019</v>
          </cell>
          <cell r="D17" t="str">
            <v>急性期Ｃ</v>
          </cell>
          <cell r="E17" t="str">
            <v>井上　由香</v>
          </cell>
          <cell r="G17">
            <v>27863</v>
          </cell>
          <cell r="H17">
            <v>30</v>
          </cell>
          <cell r="I17" t="str">
            <v>３短卒</v>
          </cell>
          <cell r="J17" t="str">
            <v/>
          </cell>
          <cell r="K17" t="str">
            <v>○</v>
          </cell>
          <cell r="L17" t="str">
            <v/>
          </cell>
          <cell r="M17">
            <v>0</v>
          </cell>
          <cell r="N17">
            <v>39173</v>
          </cell>
          <cell r="O17">
            <v>0</v>
          </cell>
          <cell r="P17">
            <v>0</v>
          </cell>
          <cell r="Q17">
            <v>0</v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601005</v>
          </cell>
          <cell r="AF17">
            <v>157100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602005</v>
          </cell>
          <cell r="AO17">
            <v>0</v>
          </cell>
          <cell r="AP17">
            <v>602005</v>
          </cell>
          <cell r="AQ17">
            <v>186700</v>
          </cell>
          <cell r="AR17">
            <v>602011</v>
          </cell>
          <cell r="AS17">
            <v>198800</v>
          </cell>
          <cell r="AT17">
            <v>1571000601005</v>
          </cell>
          <cell r="AU17">
            <v>1867000602005</v>
          </cell>
          <cell r="AV17">
            <v>1988000602011</v>
          </cell>
          <cell r="AW17">
            <v>602011</v>
          </cell>
          <cell r="AX17">
            <v>198800</v>
          </cell>
          <cell r="AY17">
            <v>602011</v>
          </cell>
          <cell r="AZ17">
            <v>198800</v>
          </cell>
        </row>
        <row r="18">
          <cell r="C18">
            <v>60021</v>
          </cell>
          <cell r="D18" t="str">
            <v>母子Ｃ</v>
          </cell>
          <cell r="E18" t="str">
            <v>岩川　恵梨</v>
          </cell>
          <cell r="G18">
            <v>30607</v>
          </cell>
          <cell r="H18">
            <v>23</v>
          </cell>
          <cell r="I18" t="str">
            <v>４大卒</v>
          </cell>
          <cell r="J18" t="str">
            <v/>
          </cell>
          <cell r="K18" t="str">
            <v/>
          </cell>
          <cell r="L18" t="str">
            <v>○</v>
          </cell>
          <cell r="M18">
            <v>0</v>
          </cell>
          <cell r="N18">
            <v>39173</v>
          </cell>
          <cell r="O18">
            <v>0</v>
          </cell>
          <cell r="P18">
            <v>0</v>
          </cell>
          <cell r="Q18">
            <v>0</v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601005</v>
          </cell>
          <cell r="AF18">
            <v>157100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602011</v>
          </cell>
          <cell r="AP18">
            <v>602011</v>
          </cell>
          <cell r="AQ18">
            <v>198800</v>
          </cell>
          <cell r="AR18">
            <v>0</v>
          </cell>
          <cell r="AS18" t="str">
            <v/>
          </cell>
          <cell r="AT18">
            <v>1571000601005</v>
          </cell>
          <cell r="AU18">
            <v>1988000602011</v>
          </cell>
          <cell r="AV18">
            <v>0</v>
          </cell>
          <cell r="AW18">
            <v>602011</v>
          </cell>
          <cell r="AX18">
            <v>198800</v>
          </cell>
          <cell r="AY18">
            <v>602011</v>
          </cell>
          <cell r="AZ18">
            <v>198800</v>
          </cell>
        </row>
        <row r="19">
          <cell r="C19">
            <v>60022</v>
          </cell>
          <cell r="D19" t="str">
            <v>急性期Ｃ</v>
          </cell>
          <cell r="E19" t="str">
            <v>岩崎　茂子</v>
          </cell>
          <cell r="G19">
            <v>26937</v>
          </cell>
          <cell r="H19">
            <v>33</v>
          </cell>
          <cell r="I19" t="str">
            <v>３短卒</v>
          </cell>
          <cell r="J19" t="str">
            <v/>
          </cell>
          <cell r="K19" t="str">
            <v>○</v>
          </cell>
          <cell r="L19" t="str">
            <v/>
          </cell>
          <cell r="M19">
            <v>38078</v>
          </cell>
          <cell r="N19">
            <v>39173</v>
          </cell>
          <cell r="O19">
            <v>0</v>
          </cell>
          <cell r="P19">
            <v>0</v>
          </cell>
          <cell r="Q19">
            <v>36</v>
          </cell>
          <cell r="R19">
            <v>36</v>
          </cell>
          <cell r="S19">
            <v>36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36</v>
          </cell>
          <cell r="AB19">
            <v>36</v>
          </cell>
          <cell r="AC19">
            <v>3</v>
          </cell>
          <cell r="AD19">
            <v>0</v>
          </cell>
          <cell r="AE19">
            <v>601017</v>
          </cell>
          <cell r="AF19">
            <v>177200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602005</v>
          </cell>
          <cell r="AO19">
            <v>0</v>
          </cell>
          <cell r="AP19">
            <v>602005</v>
          </cell>
          <cell r="AQ19">
            <v>186700</v>
          </cell>
          <cell r="AR19">
            <v>602020</v>
          </cell>
          <cell r="AS19">
            <v>212000</v>
          </cell>
          <cell r="AT19">
            <v>1772000601017</v>
          </cell>
          <cell r="AU19">
            <v>1867000602005</v>
          </cell>
          <cell r="AV19">
            <v>2120000602020</v>
          </cell>
          <cell r="AW19">
            <v>602020</v>
          </cell>
          <cell r="AX19">
            <v>212000</v>
          </cell>
          <cell r="AY19">
            <v>602020</v>
          </cell>
          <cell r="AZ19">
            <v>212000</v>
          </cell>
        </row>
        <row r="20">
          <cell r="C20">
            <v>60026</v>
          </cell>
          <cell r="D20" t="str">
            <v>成人病Ｃ</v>
          </cell>
          <cell r="E20" t="str">
            <v>上野　登史子</v>
          </cell>
          <cell r="G20">
            <v>28096</v>
          </cell>
          <cell r="H20">
            <v>30</v>
          </cell>
          <cell r="I20" t="str">
            <v>３短卒</v>
          </cell>
          <cell r="J20" t="str">
            <v/>
          </cell>
          <cell r="K20" t="str">
            <v>○</v>
          </cell>
          <cell r="L20" t="str">
            <v/>
          </cell>
          <cell r="M20">
            <v>36982</v>
          </cell>
          <cell r="N20">
            <v>39173</v>
          </cell>
          <cell r="O20">
            <v>0</v>
          </cell>
          <cell r="P20">
            <v>0</v>
          </cell>
          <cell r="Q20">
            <v>72</v>
          </cell>
          <cell r="R20">
            <v>72</v>
          </cell>
          <cell r="S20">
            <v>72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72</v>
          </cell>
          <cell r="AB20">
            <v>72</v>
          </cell>
          <cell r="AC20">
            <v>6</v>
          </cell>
          <cell r="AD20">
            <v>0</v>
          </cell>
          <cell r="AE20">
            <v>601029</v>
          </cell>
          <cell r="AF20">
            <v>199400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602005</v>
          </cell>
          <cell r="AO20">
            <v>0</v>
          </cell>
          <cell r="AP20">
            <v>602005</v>
          </cell>
          <cell r="AQ20">
            <v>186700</v>
          </cell>
          <cell r="AR20">
            <v>602011</v>
          </cell>
          <cell r="AS20">
            <v>198800</v>
          </cell>
          <cell r="AT20">
            <v>1994000601029</v>
          </cell>
          <cell r="AU20">
            <v>1867000602005</v>
          </cell>
          <cell r="AV20">
            <v>1988000602011</v>
          </cell>
          <cell r="AW20">
            <v>601029</v>
          </cell>
          <cell r="AX20">
            <v>199400</v>
          </cell>
          <cell r="AY20">
            <v>602012</v>
          </cell>
          <cell r="AZ20">
            <v>200200</v>
          </cell>
        </row>
        <row r="21">
          <cell r="C21">
            <v>60027</v>
          </cell>
          <cell r="D21" t="str">
            <v>成人病Ｃ</v>
          </cell>
          <cell r="E21" t="str">
            <v>魚本　千春</v>
          </cell>
          <cell r="G21">
            <v>30781</v>
          </cell>
          <cell r="H21">
            <v>22</v>
          </cell>
          <cell r="I21" t="str">
            <v>４大卒</v>
          </cell>
          <cell r="J21" t="str">
            <v/>
          </cell>
          <cell r="K21" t="str">
            <v/>
          </cell>
          <cell r="L21" t="str">
            <v>○</v>
          </cell>
          <cell r="M21">
            <v>0</v>
          </cell>
          <cell r="N21">
            <v>39173</v>
          </cell>
          <cell r="O21">
            <v>0</v>
          </cell>
          <cell r="P21">
            <v>0</v>
          </cell>
          <cell r="Q21">
            <v>0</v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601005</v>
          </cell>
          <cell r="AF21">
            <v>157100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602011</v>
          </cell>
          <cell r="AP21">
            <v>602011</v>
          </cell>
          <cell r="AQ21">
            <v>198800</v>
          </cell>
          <cell r="AR21">
            <v>0</v>
          </cell>
          <cell r="AS21" t="str">
            <v/>
          </cell>
          <cell r="AT21">
            <v>1571000601005</v>
          </cell>
          <cell r="AU21">
            <v>1988000602011</v>
          </cell>
          <cell r="AV21">
            <v>0</v>
          </cell>
          <cell r="AW21">
            <v>602011</v>
          </cell>
          <cell r="AX21">
            <v>198800</v>
          </cell>
          <cell r="AY21">
            <v>602011</v>
          </cell>
          <cell r="AZ21">
            <v>198800</v>
          </cell>
        </row>
        <row r="22">
          <cell r="C22">
            <v>60030</v>
          </cell>
          <cell r="D22" t="str">
            <v>成人病Ｃ</v>
          </cell>
          <cell r="E22" t="str">
            <v>梅元　将代</v>
          </cell>
          <cell r="G22">
            <v>30953</v>
          </cell>
          <cell r="H22">
            <v>22</v>
          </cell>
          <cell r="I22" t="str">
            <v>４大卒</v>
          </cell>
          <cell r="J22" t="str">
            <v/>
          </cell>
          <cell r="K22" t="str">
            <v/>
          </cell>
          <cell r="L22" t="str">
            <v>○</v>
          </cell>
          <cell r="M22">
            <v>0</v>
          </cell>
          <cell r="N22">
            <v>39173</v>
          </cell>
          <cell r="O22">
            <v>0</v>
          </cell>
          <cell r="P22">
            <v>0</v>
          </cell>
          <cell r="Q22">
            <v>0</v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601005</v>
          </cell>
          <cell r="AF22">
            <v>157100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602011</v>
          </cell>
          <cell r="AP22">
            <v>602011</v>
          </cell>
          <cell r="AQ22">
            <v>198800</v>
          </cell>
          <cell r="AR22">
            <v>0</v>
          </cell>
          <cell r="AS22" t="str">
            <v/>
          </cell>
          <cell r="AT22">
            <v>1571000601005</v>
          </cell>
          <cell r="AU22">
            <v>1988000602011</v>
          </cell>
          <cell r="AV22">
            <v>0</v>
          </cell>
          <cell r="AW22">
            <v>602011</v>
          </cell>
          <cell r="AX22">
            <v>198800</v>
          </cell>
          <cell r="AY22">
            <v>602011</v>
          </cell>
          <cell r="AZ22">
            <v>198800</v>
          </cell>
        </row>
        <row r="23">
          <cell r="C23">
            <v>60031</v>
          </cell>
          <cell r="D23" t="str">
            <v>急性期Ｃ</v>
          </cell>
          <cell r="E23" t="str">
            <v>瓜生　やよい</v>
          </cell>
          <cell r="G23">
            <v>28569</v>
          </cell>
          <cell r="H23">
            <v>29</v>
          </cell>
          <cell r="I23" t="str">
            <v>３短卒</v>
          </cell>
          <cell r="J23" t="str">
            <v/>
          </cell>
          <cell r="K23" t="str">
            <v>○</v>
          </cell>
          <cell r="L23" t="str">
            <v/>
          </cell>
          <cell r="M23">
            <v>0</v>
          </cell>
          <cell r="N23">
            <v>36251</v>
          </cell>
          <cell r="O23">
            <v>0</v>
          </cell>
          <cell r="P23">
            <v>0</v>
          </cell>
          <cell r="Q23">
            <v>0</v>
          </cell>
          <cell r="R23" t="str">
            <v/>
          </cell>
          <cell r="S23" t="str">
            <v/>
          </cell>
          <cell r="T23">
            <v>15</v>
          </cell>
          <cell r="U23">
            <v>0</v>
          </cell>
          <cell r="V23">
            <v>80</v>
          </cell>
          <cell r="W23" t="str">
            <v>UNMATCH</v>
          </cell>
          <cell r="X23">
            <v>96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601005</v>
          </cell>
          <cell r="AF23">
            <v>157100</v>
          </cell>
          <cell r="AG23">
            <v>7.5</v>
          </cell>
          <cell r="AH23">
            <v>0</v>
          </cell>
          <cell r="AI23">
            <v>80</v>
          </cell>
          <cell r="AJ23">
            <v>88</v>
          </cell>
          <cell r="AK23">
            <v>7</v>
          </cell>
          <cell r="AL23">
            <v>4</v>
          </cell>
          <cell r="AM23">
            <v>0</v>
          </cell>
          <cell r="AN23">
            <v>602034</v>
          </cell>
          <cell r="AO23">
            <v>0</v>
          </cell>
          <cell r="AP23">
            <v>602034</v>
          </cell>
          <cell r="AQ23">
            <v>234400</v>
          </cell>
          <cell r="AR23">
            <v>602008</v>
          </cell>
          <cell r="AS23">
            <v>193600</v>
          </cell>
          <cell r="AT23">
            <v>1571000601005</v>
          </cell>
          <cell r="AU23">
            <v>2344000602034</v>
          </cell>
          <cell r="AV23">
            <v>1936000602008</v>
          </cell>
          <cell r="AW23">
            <v>602034</v>
          </cell>
          <cell r="AX23">
            <v>234400</v>
          </cell>
          <cell r="AY23">
            <v>602034</v>
          </cell>
          <cell r="AZ23">
            <v>234400</v>
          </cell>
        </row>
        <row r="24">
          <cell r="C24">
            <v>60032</v>
          </cell>
          <cell r="D24" t="str">
            <v>呼吸器Ｃ</v>
          </cell>
          <cell r="E24" t="str">
            <v>江川　綾</v>
          </cell>
          <cell r="G24">
            <v>29690</v>
          </cell>
          <cell r="H24">
            <v>25</v>
          </cell>
          <cell r="I24" t="str">
            <v>３短卒</v>
          </cell>
          <cell r="J24" t="str">
            <v/>
          </cell>
          <cell r="K24" t="str">
            <v>○</v>
          </cell>
          <cell r="L24" t="str">
            <v/>
          </cell>
          <cell r="M24">
            <v>0</v>
          </cell>
          <cell r="N24">
            <v>38078</v>
          </cell>
          <cell r="O24">
            <v>0</v>
          </cell>
          <cell r="P24">
            <v>0</v>
          </cell>
          <cell r="Q24">
            <v>0</v>
          </cell>
          <cell r="R24" t="str">
            <v/>
          </cell>
          <cell r="S24" t="str">
            <v/>
          </cell>
          <cell r="T24">
            <v>1</v>
          </cell>
          <cell r="U24">
            <v>0</v>
          </cell>
          <cell r="V24">
            <v>35</v>
          </cell>
          <cell r="W24">
            <v>36</v>
          </cell>
          <cell r="X24">
            <v>36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601005</v>
          </cell>
          <cell r="AF24">
            <v>157100</v>
          </cell>
          <cell r="AG24">
            <v>0.5</v>
          </cell>
          <cell r="AH24">
            <v>0</v>
          </cell>
          <cell r="AI24">
            <v>35</v>
          </cell>
          <cell r="AJ24">
            <v>36</v>
          </cell>
          <cell r="AK24">
            <v>3</v>
          </cell>
          <cell r="AL24">
            <v>0</v>
          </cell>
          <cell r="AM24">
            <v>0</v>
          </cell>
          <cell r="AN24">
            <v>602017</v>
          </cell>
          <cell r="AO24">
            <v>0</v>
          </cell>
          <cell r="AP24">
            <v>602017</v>
          </cell>
          <cell r="AQ24">
            <v>207500</v>
          </cell>
          <cell r="AR24">
            <v>0</v>
          </cell>
          <cell r="AS24" t="str">
            <v/>
          </cell>
          <cell r="AT24">
            <v>1571000601005</v>
          </cell>
          <cell r="AU24">
            <v>2075000602017</v>
          </cell>
          <cell r="AV24">
            <v>0</v>
          </cell>
          <cell r="AW24">
            <v>602017</v>
          </cell>
          <cell r="AX24">
            <v>207500</v>
          </cell>
          <cell r="AY24">
            <v>602017</v>
          </cell>
          <cell r="AZ24">
            <v>207500</v>
          </cell>
        </row>
        <row r="25">
          <cell r="C25">
            <v>60033</v>
          </cell>
          <cell r="D25" t="str">
            <v>成人病Ｃ</v>
          </cell>
          <cell r="E25" t="str">
            <v>江口　麻貴</v>
          </cell>
          <cell r="G25">
            <v>30573</v>
          </cell>
          <cell r="H25">
            <v>23</v>
          </cell>
          <cell r="I25" t="str">
            <v>４大卒</v>
          </cell>
          <cell r="J25" t="str">
            <v/>
          </cell>
          <cell r="K25" t="str">
            <v/>
          </cell>
          <cell r="L25" t="str">
            <v>○</v>
          </cell>
          <cell r="M25">
            <v>38078</v>
          </cell>
          <cell r="N25">
            <v>39173</v>
          </cell>
          <cell r="O25">
            <v>0</v>
          </cell>
          <cell r="P25">
            <v>0</v>
          </cell>
          <cell r="Q25">
            <v>36</v>
          </cell>
          <cell r="R25">
            <v>36</v>
          </cell>
          <cell r="S25">
            <v>36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36</v>
          </cell>
          <cell r="AB25">
            <v>36</v>
          </cell>
          <cell r="AC25">
            <v>3</v>
          </cell>
          <cell r="AD25">
            <v>0</v>
          </cell>
          <cell r="AE25">
            <v>601017</v>
          </cell>
          <cell r="AF25">
            <v>177200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602011</v>
          </cell>
          <cell r="AP25">
            <v>602011</v>
          </cell>
          <cell r="AQ25">
            <v>198800</v>
          </cell>
          <cell r="AR25">
            <v>0</v>
          </cell>
          <cell r="AS25" t="str">
            <v/>
          </cell>
          <cell r="AT25">
            <v>1772000601017</v>
          </cell>
          <cell r="AU25">
            <v>1988000602011</v>
          </cell>
          <cell r="AV25">
            <v>0</v>
          </cell>
          <cell r="AW25">
            <v>602011</v>
          </cell>
          <cell r="AX25">
            <v>198800</v>
          </cell>
          <cell r="AY25">
            <v>602011</v>
          </cell>
          <cell r="AZ25">
            <v>198800</v>
          </cell>
        </row>
        <row r="26">
          <cell r="C26">
            <v>60038</v>
          </cell>
          <cell r="D26" t="str">
            <v>急性期Ｃ</v>
          </cell>
          <cell r="E26" t="str">
            <v>太田　淑子</v>
          </cell>
          <cell r="G26">
            <v>31302</v>
          </cell>
          <cell r="H26">
            <v>21</v>
          </cell>
          <cell r="I26" t="str">
            <v>３短卒</v>
          </cell>
          <cell r="J26" t="str">
            <v/>
          </cell>
          <cell r="K26" t="str">
            <v>○</v>
          </cell>
          <cell r="L26" t="str">
            <v/>
          </cell>
          <cell r="M26">
            <v>0</v>
          </cell>
          <cell r="N26">
            <v>39173</v>
          </cell>
          <cell r="O26">
            <v>0</v>
          </cell>
          <cell r="P26">
            <v>0</v>
          </cell>
          <cell r="Q26">
            <v>0</v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601005</v>
          </cell>
          <cell r="AF26">
            <v>157100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602005</v>
          </cell>
          <cell r="AO26">
            <v>0</v>
          </cell>
          <cell r="AP26">
            <v>602005</v>
          </cell>
          <cell r="AQ26">
            <v>186700</v>
          </cell>
          <cell r="AR26">
            <v>0</v>
          </cell>
          <cell r="AS26" t="str">
            <v/>
          </cell>
          <cell r="AT26">
            <v>1571000601005</v>
          </cell>
          <cell r="AU26">
            <v>1867000602005</v>
          </cell>
          <cell r="AV26">
            <v>0</v>
          </cell>
          <cell r="AW26">
            <v>602005</v>
          </cell>
          <cell r="AX26">
            <v>186700</v>
          </cell>
          <cell r="AY26">
            <v>602005</v>
          </cell>
          <cell r="AZ26">
            <v>186700</v>
          </cell>
        </row>
        <row r="27">
          <cell r="C27">
            <v>60039</v>
          </cell>
          <cell r="D27" t="str">
            <v>母子Ｃ</v>
          </cell>
          <cell r="E27" t="str">
            <v>大谷　絵美</v>
          </cell>
          <cell r="G27">
            <v>27153</v>
          </cell>
          <cell r="H27">
            <v>32</v>
          </cell>
          <cell r="I27" t="str">
            <v>３短卒</v>
          </cell>
          <cell r="J27" t="str">
            <v/>
          </cell>
          <cell r="K27" t="str">
            <v>○</v>
          </cell>
          <cell r="L27" t="str">
            <v/>
          </cell>
          <cell r="M27">
            <v>38078</v>
          </cell>
          <cell r="N27">
            <v>39173</v>
          </cell>
          <cell r="O27">
            <v>0</v>
          </cell>
          <cell r="P27">
            <v>0</v>
          </cell>
          <cell r="Q27">
            <v>36</v>
          </cell>
          <cell r="R27">
            <v>36</v>
          </cell>
          <cell r="S27">
            <v>36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36</v>
          </cell>
          <cell r="AB27">
            <v>36</v>
          </cell>
          <cell r="AC27">
            <v>3</v>
          </cell>
          <cell r="AD27">
            <v>0</v>
          </cell>
          <cell r="AE27">
            <v>601017</v>
          </cell>
          <cell r="AF27">
            <v>177200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602005</v>
          </cell>
          <cell r="AO27">
            <v>0</v>
          </cell>
          <cell r="AP27">
            <v>602005</v>
          </cell>
          <cell r="AQ27">
            <v>186700</v>
          </cell>
          <cell r="AR27">
            <v>602017</v>
          </cell>
          <cell r="AS27">
            <v>207500</v>
          </cell>
          <cell r="AT27">
            <v>1772000601017</v>
          </cell>
          <cell r="AU27">
            <v>1867000602005</v>
          </cell>
          <cell r="AV27">
            <v>2075000602017</v>
          </cell>
          <cell r="AW27">
            <v>602017</v>
          </cell>
          <cell r="AX27">
            <v>207500</v>
          </cell>
          <cell r="AY27">
            <v>602017</v>
          </cell>
          <cell r="AZ27">
            <v>207500</v>
          </cell>
        </row>
        <row r="28">
          <cell r="C28">
            <v>60040</v>
          </cell>
          <cell r="D28" t="str">
            <v>精神医療Ｃ</v>
          </cell>
          <cell r="E28" t="str">
            <v>大谷　弘之</v>
          </cell>
          <cell r="G28">
            <v>27585</v>
          </cell>
          <cell r="H28">
            <v>31</v>
          </cell>
          <cell r="I28" t="str">
            <v>３短卒</v>
          </cell>
          <cell r="J28" t="str">
            <v/>
          </cell>
          <cell r="K28" t="str">
            <v>○</v>
          </cell>
          <cell r="L28" t="str">
            <v/>
          </cell>
          <cell r="M28">
            <v>35886</v>
          </cell>
          <cell r="N28">
            <v>38078</v>
          </cell>
          <cell r="O28">
            <v>1</v>
          </cell>
          <cell r="P28">
            <v>0</v>
          </cell>
          <cell r="Q28">
            <v>107</v>
          </cell>
          <cell r="R28">
            <v>108</v>
          </cell>
          <cell r="S28">
            <v>108</v>
          </cell>
          <cell r="T28">
            <v>0</v>
          </cell>
          <cell r="U28">
            <v>0</v>
          </cell>
          <cell r="V28">
            <v>36</v>
          </cell>
          <cell r="W28">
            <v>36</v>
          </cell>
          <cell r="X28">
            <v>36</v>
          </cell>
          <cell r="Y28">
            <v>0.5</v>
          </cell>
          <cell r="Z28">
            <v>0</v>
          </cell>
          <cell r="AA28">
            <v>107</v>
          </cell>
          <cell r="AB28">
            <v>108</v>
          </cell>
          <cell r="AC28">
            <v>9</v>
          </cell>
          <cell r="AD28">
            <v>0</v>
          </cell>
          <cell r="AE28">
            <v>601041</v>
          </cell>
          <cell r="AF28">
            <v>215300</v>
          </cell>
          <cell r="AG28">
            <v>0</v>
          </cell>
          <cell r="AH28">
            <v>0</v>
          </cell>
          <cell r="AI28">
            <v>36</v>
          </cell>
          <cell r="AJ28">
            <v>36</v>
          </cell>
          <cell r="AK28">
            <v>3</v>
          </cell>
          <cell r="AL28">
            <v>0</v>
          </cell>
          <cell r="AM28">
            <v>0</v>
          </cell>
          <cell r="AN28">
            <v>602017</v>
          </cell>
          <cell r="AO28">
            <v>0</v>
          </cell>
          <cell r="AP28">
            <v>602017</v>
          </cell>
          <cell r="AQ28">
            <v>207500</v>
          </cell>
          <cell r="AR28">
            <v>602014</v>
          </cell>
          <cell r="AS28">
            <v>203100</v>
          </cell>
          <cell r="AT28">
            <v>2153000601041</v>
          </cell>
          <cell r="AU28">
            <v>2075000602017</v>
          </cell>
          <cell r="AV28">
            <v>2031000602014</v>
          </cell>
          <cell r="AW28">
            <v>601041</v>
          </cell>
          <cell r="AX28">
            <v>215300</v>
          </cell>
          <cell r="AY28">
            <v>602023</v>
          </cell>
          <cell r="AZ28">
            <v>216800</v>
          </cell>
        </row>
        <row r="29">
          <cell r="C29">
            <v>60042</v>
          </cell>
          <cell r="D29" t="str">
            <v>急性期Ｃ</v>
          </cell>
          <cell r="E29" t="str">
            <v>大平　麻衣</v>
          </cell>
          <cell r="G29">
            <v>30670</v>
          </cell>
          <cell r="H29">
            <v>23</v>
          </cell>
          <cell r="I29" t="str">
            <v>３短卒</v>
          </cell>
          <cell r="J29" t="str">
            <v/>
          </cell>
          <cell r="K29" t="str">
            <v>○</v>
          </cell>
          <cell r="L29" t="str">
            <v/>
          </cell>
          <cell r="M29">
            <v>0</v>
          </cell>
          <cell r="N29">
            <v>38443</v>
          </cell>
          <cell r="O29">
            <v>0</v>
          </cell>
          <cell r="P29">
            <v>0</v>
          </cell>
          <cell r="Q29">
            <v>0</v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>
            <v>24</v>
          </cell>
          <cell r="W29">
            <v>24</v>
          </cell>
          <cell r="X29">
            <v>24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601005</v>
          </cell>
          <cell r="AF29">
            <v>157100</v>
          </cell>
          <cell r="AG29">
            <v>0</v>
          </cell>
          <cell r="AH29">
            <v>0</v>
          </cell>
          <cell r="AI29">
            <v>24</v>
          </cell>
          <cell r="AJ29">
            <v>24</v>
          </cell>
          <cell r="AK29">
            <v>2</v>
          </cell>
          <cell r="AL29">
            <v>0</v>
          </cell>
          <cell r="AM29">
            <v>0</v>
          </cell>
          <cell r="AN29">
            <v>602013</v>
          </cell>
          <cell r="AO29">
            <v>0</v>
          </cell>
          <cell r="AP29">
            <v>602013</v>
          </cell>
          <cell r="AQ29">
            <v>201600</v>
          </cell>
          <cell r="AR29">
            <v>0</v>
          </cell>
          <cell r="AS29" t="str">
            <v/>
          </cell>
          <cell r="AT29">
            <v>1571000601005</v>
          </cell>
          <cell r="AU29">
            <v>2016000602013</v>
          </cell>
          <cell r="AV29">
            <v>0</v>
          </cell>
          <cell r="AW29">
            <v>602013</v>
          </cell>
          <cell r="AX29">
            <v>201600</v>
          </cell>
          <cell r="AY29">
            <v>602013</v>
          </cell>
          <cell r="AZ29">
            <v>201600</v>
          </cell>
        </row>
        <row r="30">
          <cell r="C30">
            <v>60043</v>
          </cell>
          <cell r="D30" t="str">
            <v>呼吸器Ｃ</v>
          </cell>
          <cell r="E30" t="str">
            <v>近江田　知礼</v>
          </cell>
          <cell r="G30">
            <v>30896</v>
          </cell>
          <cell r="H30">
            <v>22</v>
          </cell>
          <cell r="I30" t="str">
            <v>４大卒</v>
          </cell>
          <cell r="J30" t="str">
            <v/>
          </cell>
          <cell r="K30" t="str">
            <v/>
          </cell>
          <cell r="L30" t="str">
            <v>○</v>
          </cell>
          <cell r="M30">
            <v>0</v>
          </cell>
          <cell r="N30">
            <v>39173</v>
          </cell>
          <cell r="O30">
            <v>0</v>
          </cell>
          <cell r="P30">
            <v>0</v>
          </cell>
          <cell r="Q30">
            <v>0</v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601005</v>
          </cell>
          <cell r="AF30">
            <v>157100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602011</v>
          </cell>
          <cell r="AP30">
            <v>602011</v>
          </cell>
          <cell r="AQ30">
            <v>198800</v>
          </cell>
          <cell r="AR30">
            <v>0</v>
          </cell>
          <cell r="AS30" t="str">
            <v/>
          </cell>
          <cell r="AT30">
            <v>1571000601005</v>
          </cell>
          <cell r="AU30">
            <v>1988000602011</v>
          </cell>
          <cell r="AV30">
            <v>0</v>
          </cell>
          <cell r="AW30">
            <v>602011</v>
          </cell>
          <cell r="AX30">
            <v>198800</v>
          </cell>
          <cell r="AY30">
            <v>602011</v>
          </cell>
          <cell r="AZ30">
            <v>198800</v>
          </cell>
        </row>
        <row r="31">
          <cell r="C31">
            <v>60045</v>
          </cell>
          <cell r="D31" t="str">
            <v>急性期Ｃ</v>
          </cell>
          <cell r="E31" t="str">
            <v>岡　由美子</v>
          </cell>
          <cell r="G31">
            <v>28304</v>
          </cell>
          <cell r="H31">
            <v>29</v>
          </cell>
          <cell r="I31" t="str">
            <v>３短卒</v>
          </cell>
          <cell r="J31" t="str">
            <v/>
          </cell>
          <cell r="K31" t="str">
            <v>○</v>
          </cell>
          <cell r="L31" t="str">
            <v/>
          </cell>
          <cell r="M31">
            <v>0</v>
          </cell>
          <cell r="N31">
            <v>36617</v>
          </cell>
          <cell r="O31">
            <v>0</v>
          </cell>
          <cell r="P31">
            <v>0</v>
          </cell>
          <cell r="Q31">
            <v>0</v>
          </cell>
          <cell r="R31" t="str">
            <v/>
          </cell>
          <cell r="S31" t="str">
            <v/>
          </cell>
          <cell r="T31">
            <v>10</v>
          </cell>
          <cell r="U31">
            <v>0</v>
          </cell>
          <cell r="V31">
            <v>74</v>
          </cell>
          <cell r="W31">
            <v>84</v>
          </cell>
          <cell r="X31">
            <v>84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601005</v>
          </cell>
          <cell r="AF31">
            <v>157100</v>
          </cell>
          <cell r="AG31">
            <v>5</v>
          </cell>
          <cell r="AH31">
            <v>0</v>
          </cell>
          <cell r="AI31">
            <v>74</v>
          </cell>
          <cell r="AJ31">
            <v>79</v>
          </cell>
          <cell r="AK31">
            <v>6</v>
          </cell>
          <cell r="AL31">
            <v>7</v>
          </cell>
          <cell r="AM31">
            <v>0</v>
          </cell>
          <cell r="AN31">
            <v>602031</v>
          </cell>
          <cell r="AO31">
            <v>0</v>
          </cell>
          <cell r="AP31">
            <v>602031</v>
          </cell>
          <cell r="AQ31">
            <v>229900</v>
          </cell>
          <cell r="AR31">
            <v>602008</v>
          </cell>
          <cell r="AS31">
            <v>193600</v>
          </cell>
          <cell r="AT31">
            <v>1571000601005</v>
          </cell>
          <cell r="AU31">
            <v>2299000602031</v>
          </cell>
          <cell r="AV31">
            <v>1936000602008</v>
          </cell>
          <cell r="AW31">
            <v>602031</v>
          </cell>
          <cell r="AX31">
            <v>229900</v>
          </cell>
          <cell r="AY31">
            <v>602031</v>
          </cell>
          <cell r="AZ31">
            <v>229900</v>
          </cell>
        </row>
        <row r="32">
          <cell r="C32">
            <v>60046</v>
          </cell>
          <cell r="D32" t="str">
            <v>急性期Ｃ</v>
          </cell>
          <cell r="E32" t="str">
            <v>岡田　明子</v>
          </cell>
          <cell r="G32">
            <v>30909</v>
          </cell>
          <cell r="H32">
            <v>22</v>
          </cell>
          <cell r="I32" t="str">
            <v>３短卒</v>
          </cell>
          <cell r="J32" t="str">
            <v/>
          </cell>
          <cell r="K32" t="str">
            <v>○</v>
          </cell>
          <cell r="L32" t="str">
            <v/>
          </cell>
          <cell r="M32">
            <v>0</v>
          </cell>
          <cell r="N32">
            <v>39173</v>
          </cell>
          <cell r="O32">
            <v>0</v>
          </cell>
          <cell r="P32">
            <v>0</v>
          </cell>
          <cell r="Q32">
            <v>0</v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601005</v>
          </cell>
          <cell r="AF32">
            <v>157100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602005</v>
          </cell>
          <cell r="AO32">
            <v>0</v>
          </cell>
          <cell r="AP32">
            <v>602005</v>
          </cell>
          <cell r="AQ32">
            <v>186700</v>
          </cell>
          <cell r="AR32">
            <v>0</v>
          </cell>
          <cell r="AS32" t="str">
            <v/>
          </cell>
          <cell r="AT32">
            <v>1571000601005</v>
          </cell>
          <cell r="AU32">
            <v>1867000602005</v>
          </cell>
          <cell r="AV32">
            <v>0</v>
          </cell>
          <cell r="AW32">
            <v>602005</v>
          </cell>
          <cell r="AX32">
            <v>186700</v>
          </cell>
          <cell r="AY32">
            <v>602005</v>
          </cell>
          <cell r="AZ32">
            <v>186700</v>
          </cell>
        </row>
        <row r="33">
          <cell r="C33">
            <v>60047</v>
          </cell>
          <cell r="D33" t="str">
            <v>成人病Ｃ</v>
          </cell>
          <cell r="E33" t="str">
            <v>緒方　奈保美</v>
          </cell>
          <cell r="G33">
            <v>30309</v>
          </cell>
          <cell r="H33">
            <v>24</v>
          </cell>
          <cell r="I33" t="str">
            <v>３短卒</v>
          </cell>
          <cell r="J33" t="str">
            <v/>
          </cell>
          <cell r="K33" t="str">
            <v>○</v>
          </cell>
          <cell r="L33" t="str">
            <v/>
          </cell>
          <cell r="M33">
            <v>38078</v>
          </cell>
          <cell r="N33">
            <v>39173</v>
          </cell>
          <cell r="O33">
            <v>0</v>
          </cell>
          <cell r="P33">
            <v>0</v>
          </cell>
          <cell r="Q33">
            <v>36</v>
          </cell>
          <cell r="R33">
            <v>36</v>
          </cell>
          <cell r="S33">
            <v>36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36</v>
          </cell>
          <cell r="AB33">
            <v>36</v>
          </cell>
          <cell r="AC33">
            <v>3</v>
          </cell>
          <cell r="AD33">
            <v>0</v>
          </cell>
          <cell r="AE33">
            <v>601017</v>
          </cell>
          <cell r="AF33">
            <v>177200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602005</v>
          </cell>
          <cell r="AO33">
            <v>0</v>
          </cell>
          <cell r="AP33">
            <v>602005</v>
          </cell>
          <cell r="AQ33">
            <v>186700</v>
          </cell>
          <cell r="AR33">
            <v>0</v>
          </cell>
          <cell r="AS33" t="str">
            <v/>
          </cell>
          <cell r="AT33">
            <v>1772000601017</v>
          </cell>
          <cell r="AU33">
            <v>1867000602005</v>
          </cell>
          <cell r="AV33">
            <v>0</v>
          </cell>
          <cell r="AW33">
            <v>602005</v>
          </cell>
          <cell r="AX33">
            <v>186700</v>
          </cell>
          <cell r="AY33">
            <v>602005</v>
          </cell>
          <cell r="AZ33">
            <v>186700</v>
          </cell>
        </row>
        <row r="34">
          <cell r="C34">
            <v>60049</v>
          </cell>
          <cell r="D34" t="str">
            <v>母子Ｃ</v>
          </cell>
          <cell r="E34" t="str">
            <v>岡山　佳奈</v>
          </cell>
          <cell r="G34">
            <v>27820</v>
          </cell>
          <cell r="H34">
            <v>31</v>
          </cell>
          <cell r="I34" t="str">
            <v>３短卒</v>
          </cell>
          <cell r="J34" t="str">
            <v/>
          </cell>
          <cell r="K34" t="str">
            <v>○</v>
          </cell>
          <cell r="L34" t="str">
            <v/>
          </cell>
          <cell r="M34">
            <v>0</v>
          </cell>
          <cell r="N34">
            <v>35521</v>
          </cell>
          <cell r="O34">
            <v>0</v>
          </cell>
          <cell r="P34">
            <v>0</v>
          </cell>
          <cell r="Q34">
            <v>0</v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>
            <v>120</v>
          </cell>
          <cell r="W34">
            <v>120</v>
          </cell>
          <cell r="X34">
            <v>120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601005</v>
          </cell>
          <cell r="AF34">
            <v>157100</v>
          </cell>
          <cell r="AG34">
            <v>0</v>
          </cell>
          <cell r="AH34">
            <v>0</v>
          </cell>
          <cell r="AI34">
            <v>120</v>
          </cell>
          <cell r="AJ34">
            <v>120</v>
          </cell>
          <cell r="AK34">
            <v>10</v>
          </cell>
          <cell r="AL34">
            <v>0</v>
          </cell>
          <cell r="AM34">
            <v>0</v>
          </cell>
          <cell r="AN34">
            <v>602045</v>
          </cell>
          <cell r="AO34">
            <v>0</v>
          </cell>
          <cell r="AP34">
            <v>602045</v>
          </cell>
          <cell r="AQ34">
            <v>249900</v>
          </cell>
          <cell r="AR34">
            <v>602014</v>
          </cell>
          <cell r="AS34">
            <v>203100</v>
          </cell>
          <cell r="AT34">
            <v>1571000601005</v>
          </cell>
          <cell r="AU34">
            <v>2499000602045</v>
          </cell>
          <cell r="AV34">
            <v>2031000602014</v>
          </cell>
          <cell r="AW34">
            <v>602045</v>
          </cell>
          <cell r="AX34">
            <v>249900</v>
          </cell>
          <cell r="AY34">
            <v>602045</v>
          </cell>
          <cell r="AZ34">
            <v>249900</v>
          </cell>
        </row>
        <row r="35">
          <cell r="C35">
            <v>60052</v>
          </cell>
          <cell r="D35" t="str">
            <v>母子Ｃ</v>
          </cell>
          <cell r="E35" t="str">
            <v>奥西　雅也</v>
          </cell>
          <cell r="G35">
            <v>30630</v>
          </cell>
          <cell r="H35">
            <v>23</v>
          </cell>
          <cell r="I35" t="str">
            <v>３短卒</v>
          </cell>
          <cell r="J35" t="str">
            <v/>
          </cell>
          <cell r="K35" t="str">
            <v>○</v>
          </cell>
          <cell r="L35" t="str">
            <v/>
          </cell>
          <cell r="M35">
            <v>0</v>
          </cell>
          <cell r="N35">
            <v>39173</v>
          </cell>
          <cell r="O35">
            <v>0</v>
          </cell>
          <cell r="P35">
            <v>0</v>
          </cell>
          <cell r="Q35">
            <v>0</v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601005</v>
          </cell>
          <cell r="AF35">
            <v>157100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602005</v>
          </cell>
          <cell r="AO35">
            <v>0</v>
          </cell>
          <cell r="AP35">
            <v>602005</v>
          </cell>
          <cell r="AQ35">
            <v>186700</v>
          </cell>
          <cell r="AR35">
            <v>0</v>
          </cell>
          <cell r="AS35" t="str">
            <v/>
          </cell>
          <cell r="AT35">
            <v>1571000601005</v>
          </cell>
          <cell r="AU35">
            <v>1867000602005</v>
          </cell>
          <cell r="AV35">
            <v>0</v>
          </cell>
          <cell r="AW35">
            <v>602005</v>
          </cell>
          <cell r="AX35">
            <v>186700</v>
          </cell>
          <cell r="AY35">
            <v>602005</v>
          </cell>
          <cell r="AZ35">
            <v>186700</v>
          </cell>
        </row>
        <row r="36">
          <cell r="C36">
            <v>60053</v>
          </cell>
          <cell r="D36" t="str">
            <v>母子Ｃ</v>
          </cell>
          <cell r="E36" t="str">
            <v>奥野　真理子</v>
          </cell>
          <cell r="G36">
            <v>29595</v>
          </cell>
          <cell r="H36">
            <v>26</v>
          </cell>
          <cell r="I36" t="str">
            <v>３短卒</v>
          </cell>
          <cell r="J36" t="str">
            <v/>
          </cell>
          <cell r="K36" t="str">
            <v>○</v>
          </cell>
          <cell r="L36" t="str">
            <v/>
          </cell>
          <cell r="M36">
            <v>0</v>
          </cell>
          <cell r="N36">
            <v>39173</v>
          </cell>
          <cell r="O36">
            <v>0</v>
          </cell>
          <cell r="P36">
            <v>0</v>
          </cell>
          <cell r="Q36">
            <v>0</v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601005</v>
          </cell>
          <cell r="AF36">
            <v>157100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602005</v>
          </cell>
          <cell r="AO36">
            <v>0</v>
          </cell>
          <cell r="AP36">
            <v>602005</v>
          </cell>
          <cell r="AQ36">
            <v>186700</v>
          </cell>
          <cell r="AR36">
            <v>0</v>
          </cell>
          <cell r="AS36" t="str">
            <v/>
          </cell>
          <cell r="AT36">
            <v>1571000601005</v>
          </cell>
          <cell r="AU36">
            <v>1867000602005</v>
          </cell>
          <cell r="AV36">
            <v>0</v>
          </cell>
          <cell r="AW36">
            <v>602005</v>
          </cell>
          <cell r="AX36">
            <v>186700</v>
          </cell>
          <cell r="AY36">
            <v>602005</v>
          </cell>
          <cell r="AZ36">
            <v>186700</v>
          </cell>
        </row>
        <row r="37">
          <cell r="C37">
            <v>60054</v>
          </cell>
          <cell r="D37" t="str">
            <v>急性期Ｃ</v>
          </cell>
          <cell r="E37" t="str">
            <v>奥村　こころ</v>
          </cell>
          <cell r="G37">
            <v>27472</v>
          </cell>
          <cell r="H37">
            <v>32</v>
          </cell>
          <cell r="I37" t="str">
            <v>３短卒</v>
          </cell>
          <cell r="J37" t="str">
            <v/>
          </cell>
          <cell r="K37" t="str">
            <v>○</v>
          </cell>
          <cell r="L37" t="str">
            <v/>
          </cell>
          <cell r="M37">
            <v>0</v>
          </cell>
          <cell r="N37">
            <v>35156</v>
          </cell>
          <cell r="O37">
            <v>0</v>
          </cell>
          <cell r="P37">
            <v>0</v>
          </cell>
          <cell r="Q37">
            <v>0</v>
          </cell>
          <cell r="R37" t="str">
            <v/>
          </cell>
          <cell r="S37" t="str">
            <v/>
          </cell>
          <cell r="T37">
            <v>4</v>
          </cell>
          <cell r="U37">
            <v>0</v>
          </cell>
          <cell r="V37">
            <v>128</v>
          </cell>
          <cell r="W37">
            <v>132</v>
          </cell>
          <cell r="X37">
            <v>132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601005</v>
          </cell>
          <cell r="AF37">
            <v>157100</v>
          </cell>
          <cell r="AG37">
            <v>2</v>
          </cell>
          <cell r="AH37">
            <v>0</v>
          </cell>
          <cell r="AI37">
            <v>128</v>
          </cell>
          <cell r="AJ37">
            <v>130</v>
          </cell>
          <cell r="AK37">
            <v>10</v>
          </cell>
          <cell r="AL37">
            <v>10</v>
          </cell>
          <cell r="AM37">
            <v>0</v>
          </cell>
          <cell r="AN37">
            <v>602048</v>
          </cell>
          <cell r="AO37">
            <v>0</v>
          </cell>
          <cell r="AP37">
            <v>602048</v>
          </cell>
          <cell r="AQ37">
            <v>254400</v>
          </cell>
          <cell r="AR37">
            <v>602017</v>
          </cell>
          <cell r="AS37">
            <v>207500</v>
          </cell>
          <cell r="AT37">
            <v>1571000601005</v>
          </cell>
          <cell r="AU37">
            <v>2544000602048</v>
          </cell>
          <cell r="AV37">
            <v>2075000602017</v>
          </cell>
          <cell r="AW37">
            <v>602048</v>
          </cell>
          <cell r="AX37">
            <v>254400</v>
          </cell>
          <cell r="AY37">
            <v>602048</v>
          </cell>
          <cell r="AZ37">
            <v>254400</v>
          </cell>
        </row>
        <row r="38">
          <cell r="C38">
            <v>60055</v>
          </cell>
          <cell r="D38" t="str">
            <v>母子Ｃ</v>
          </cell>
          <cell r="E38" t="str">
            <v>小倉　真由美</v>
          </cell>
          <cell r="G38">
            <v>30496</v>
          </cell>
          <cell r="H38">
            <v>23</v>
          </cell>
          <cell r="I38" t="str">
            <v>３短卒</v>
          </cell>
          <cell r="J38" t="str">
            <v/>
          </cell>
          <cell r="K38" t="str">
            <v>○</v>
          </cell>
          <cell r="L38" t="str">
            <v/>
          </cell>
          <cell r="M38">
            <v>0</v>
          </cell>
          <cell r="N38">
            <v>38443</v>
          </cell>
          <cell r="O38">
            <v>0</v>
          </cell>
          <cell r="P38">
            <v>0</v>
          </cell>
          <cell r="Q38">
            <v>0</v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>
            <v>24</v>
          </cell>
          <cell r="W38">
            <v>24</v>
          </cell>
          <cell r="X38">
            <v>24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601005</v>
          </cell>
          <cell r="AF38">
            <v>157100</v>
          </cell>
          <cell r="AG38">
            <v>0</v>
          </cell>
          <cell r="AH38">
            <v>0</v>
          </cell>
          <cell r="AI38">
            <v>24</v>
          </cell>
          <cell r="AJ38">
            <v>24</v>
          </cell>
          <cell r="AK38">
            <v>2</v>
          </cell>
          <cell r="AL38">
            <v>0</v>
          </cell>
          <cell r="AM38">
            <v>0</v>
          </cell>
          <cell r="AN38">
            <v>602013</v>
          </cell>
          <cell r="AO38">
            <v>0</v>
          </cell>
          <cell r="AP38">
            <v>602013</v>
          </cell>
          <cell r="AQ38">
            <v>201600</v>
          </cell>
          <cell r="AR38">
            <v>0</v>
          </cell>
          <cell r="AS38" t="str">
            <v/>
          </cell>
          <cell r="AT38">
            <v>1571000601005</v>
          </cell>
          <cell r="AU38">
            <v>2016000602013</v>
          </cell>
          <cell r="AV38">
            <v>0</v>
          </cell>
          <cell r="AW38">
            <v>602013</v>
          </cell>
          <cell r="AX38">
            <v>201600</v>
          </cell>
          <cell r="AY38">
            <v>602013</v>
          </cell>
          <cell r="AZ38">
            <v>201600</v>
          </cell>
        </row>
        <row r="39">
          <cell r="C39">
            <v>60056</v>
          </cell>
          <cell r="D39" t="str">
            <v>精神医療Ｃ</v>
          </cell>
          <cell r="E39" t="str">
            <v>小野寺　晴子</v>
          </cell>
          <cell r="G39">
            <v>30395</v>
          </cell>
          <cell r="H39">
            <v>24</v>
          </cell>
          <cell r="I39" t="str">
            <v>４大卒</v>
          </cell>
          <cell r="J39" t="str">
            <v/>
          </cell>
          <cell r="K39" t="str">
            <v/>
          </cell>
          <cell r="L39" t="str">
            <v>○</v>
          </cell>
          <cell r="M39">
            <v>0</v>
          </cell>
          <cell r="N39">
            <v>38808</v>
          </cell>
          <cell r="O39">
            <v>0</v>
          </cell>
          <cell r="P39">
            <v>0</v>
          </cell>
          <cell r="Q39">
            <v>0</v>
          </cell>
          <cell r="R39" t="str">
            <v/>
          </cell>
          <cell r="S39" t="str">
            <v/>
          </cell>
          <cell r="T39">
            <v>7</v>
          </cell>
          <cell r="U39">
            <v>0</v>
          </cell>
          <cell r="V39">
            <v>5</v>
          </cell>
          <cell r="W39">
            <v>12</v>
          </cell>
          <cell r="X39">
            <v>12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601005</v>
          </cell>
          <cell r="AF39">
            <v>157100</v>
          </cell>
          <cell r="AG39">
            <v>3.5</v>
          </cell>
          <cell r="AH39">
            <v>0</v>
          </cell>
          <cell r="AI39">
            <v>5</v>
          </cell>
          <cell r="AJ39">
            <v>9</v>
          </cell>
          <cell r="AK39">
            <v>0</v>
          </cell>
          <cell r="AL39">
            <v>9</v>
          </cell>
          <cell r="AM39">
            <v>0</v>
          </cell>
          <cell r="AN39">
            <v>0</v>
          </cell>
          <cell r="AO39">
            <v>602014</v>
          </cell>
          <cell r="AP39">
            <v>602014</v>
          </cell>
          <cell r="AQ39">
            <v>203100</v>
          </cell>
          <cell r="AR39">
            <v>0</v>
          </cell>
          <cell r="AS39" t="str">
            <v/>
          </cell>
          <cell r="AT39">
            <v>1571000601005</v>
          </cell>
          <cell r="AU39">
            <v>2031000602014</v>
          </cell>
          <cell r="AV39">
            <v>0</v>
          </cell>
          <cell r="AW39">
            <v>602014</v>
          </cell>
          <cell r="AX39">
            <v>203100</v>
          </cell>
          <cell r="AY39">
            <v>602014</v>
          </cell>
          <cell r="AZ39">
            <v>203100</v>
          </cell>
        </row>
        <row r="40">
          <cell r="C40">
            <v>60059</v>
          </cell>
          <cell r="D40" t="str">
            <v>成人病Ｃ</v>
          </cell>
          <cell r="E40" t="str">
            <v>甲斐　まどか</v>
          </cell>
          <cell r="G40">
            <v>30509</v>
          </cell>
          <cell r="H40">
            <v>23</v>
          </cell>
          <cell r="I40" t="str">
            <v>３短卒</v>
          </cell>
          <cell r="J40" t="str">
            <v/>
          </cell>
          <cell r="K40" t="str">
            <v>○</v>
          </cell>
          <cell r="L40" t="str">
            <v/>
          </cell>
          <cell r="M40">
            <v>0</v>
          </cell>
          <cell r="N40">
            <v>39173</v>
          </cell>
          <cell r="O40">
            <v>0</v>
          </cell>
          <cell r="P40">
            <v>0</v>
          </cell>
          <cell r="Q40">
            <v>0</v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601005</v>
          </cell>
          <cell r="AF40">
            <v>157100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602005</v>
          </cell>
          <cell r="AO40">
            <v>0</v>
          </cell>
          <cell r="AP40">
            <v>602005</v>
          </cell>
          <cell r="AQ40">
            <v>186700</v>
          </cell>
          <cell r="AR40">
            <v>0</v>
          </cell>
          <cell r="AS40" t="str">
            <v/>
          </cell>
          <cell r="AT40">
            <v>1571000601005</v>
          </cell>
          <cell r="AU40">
            <v>1867000602005</v>
          </cell>
          <cell r="AV40">
            <v>0</v>
          </cell>
          <cell r="AW40">
            <v>602005</v>
          </cell>
          <cell r="AX40">
            <v>186700</v>
          </cell>
          <cell r="AY40">
            <v>602005</v>
          </cell>
          <cell r="AZ40">
            <v>186700</v>
          </cell>
        </row>
        <row r="41">
          <cell r="C41">
            <v>60060</v>
          </cell>
          <cell r="D41" t="str">
            <v>成人病Ｃ</v>
          </cell>
          <cell r="E41" t="str">
            <v>柏田　美帆</v>
          </cell>
          <cell r="G41">
            <v>26986</v>
          </cell>
          <cell r="H41">
            <v>33</v>
          </cell>
          <cell r="I41" t="str">
            <v>３短卒</v>
          </cell>
          <cell r="J41" t="str">
            <v/>
          </cell>
          <cell r="K41" t="str">
            <v>○</v>
          </cell>
          <cell r="L41" t="str">
            <v/>
          </cell>
          <cell r="M41">
            <v>38078</v>
          </cell>
          <cell r="N41">
            <v>39173</v>
          </cell>
          <cell r="O41">
            <v>0</v>
          </cell>
          <cell r="P41">
            <v>0</v>
          </cell>
          <cell r="Q41">
            <v>36</v>
          </cell>
          <cell r="R41">
            <v>36</v>
          </cell>
          <cell r="S41">
            <v>36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36</v>
          </cell>
          <cell r="AB41">
            <v>36</v>
          </cell>
          <cell r="AC41">
            <v>3</v>
          </cell>
          <cell r="AD41">
            <v>0</v>
          </cell>
          <cell r="AE41">
            <v>601017</v>
          </cell>
          <cell r="AF41">
            <v>177200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602005</v>
          </cell>
          <cell r="AO41">
            <v>0</v>
          </cell>
          <cell r="AP41">
            <v>602005</v>
          </cell>
          <cell r="AQ41">
            <v>186700</v>
          </cell>
          <cell r="AR41">
            <v>602020</v>
          </cell>
          <cell r="AS41">
            <v>212000</v>
          </cell>
          <cell r="AT41">
            <v>1772000601017</v>
          </cell>
          <cell r="AU41">
            <v>1867000602005</v>
          </cell>
          <cell r="AV41">
            <v>2120000602020</v>
          </cell>
          <cell r="AW41">
            <v>602020</v>
          </cell>
          <cell r="AX41">
            <v>212000</v>
          </cell>
          <cell r="AY41">
            <v>602020</v>
          </cell>
          <cell r="AZ41">
            <v>212000</v>
          </cell>
        </row>
        <row r="42">
          <cell r="C42">
            <v>60061</v>
          </cell>
          <cell r="D42" t="str">
            <v>成人病Ｃ</v>
          </cell>
          <cell r="E42" t="str">
            <v>梶原　由貴</v>
          </cell>
          <cell r="G42">
            <v>29865</v>
          </cell>
          <cell r="H42">
            <v>25</v>
          </cell>
          <cell r="I42" t="str">
            <v>３短卒</v>
          </cell>
          <cell r="J42" t="str">
            <v/>
          </cell>
          <cell r="K42" t="str">
            <v>○</v>
          </cell>
          <cell r="L42" t="str">
            <v/>
          </cell>
          <cell r="M42">
            <v>0</v>
          </cell>
          <cell r="N42">
            <v>38078</v>
          </cell>
          <cell r="O42">
            <v>0</v>
          </cell>
          <cell r="P42">
            <v>0</v>
          </cell>
          <cell r="Q42">
            <v>0</v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>
            <v>36</v>
          </cell>
          <cell r="W42">
            <v>36</v>
          </cell>
          <cell r="X42">
            <v>36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601005</v>
          </cell>
          <cell r="AF42">
            <v>157100</v>
          </cell>
          <cell r="AG42">
            <v>0</v>
          </cell>
          <cell r="AH42">
            <v>0</v>
          </cell>
          <cell r="AI42">
            <v>36</v>
          </cell>
          <cell r="AJ42">
            <v>36</v>
          </cell>
          <cell r="AK42">
            <v>3</v>
          </cell>
          <cell r="AL42">
            <v>0</v>
          </cell>
          <cell r="AM42">
            <v>0</v>
          </cell>
          <cell r="AN42">
            <v>602017</v>
          </cell>
          <cell r="AO42">
            <v>0</v>
          </cell>
          <cell r="AP42">
            <v>602017</v>
          </cell>
          <cell r="AQ42">
            <v>207500</v>
          </cell>
          <cell r="AR42">
            <v>0</v>
          </cell>
          <cell r="AS42" t="str">
            <v/>
          </cell>
          <cell r="AT42">
            <v>1571000601005</v>
          </cell>
          <cell r="AU42">
            <v>2075000602017</v>
          </cell>
          <cell r="AV42">
            <v>0</v>
          </cell>
          <cell r="AW42">
            <v>602017</v>
          </cell>
          <cell r="AX42">
            <v>207500</v>
          </cell>
          <cell r="AY42">
            <v>602017</v>
          </cell>
          <cell r="AZ42">
            <v>207500</v>
          </cell>
        </row>
        <row r="43">
          <cell r="C43">
            <v>60062</v>
          </cell>
          <cell r="D43" t="str">
            <v>急性期Ｃ</v>
          </cell>
          <cell r="E43" t="str">
            <v>片山　広大</v>
          </cell>
          <cell r="G43">
            <v>31356</v>
          </cell>
          <cell r="H43">
            <v>21</v>
          </cell>
          <cell r="I43" t="str">
            <v>２短卒</v>
          </cell>
          <cell r="J43" t="str">
            <v>○</v>
          </cell>
          <cell r="K43" t="str">
            <v/>
          </cell>
          <cell r="L43" t="str">
            <v/>
          </cell>
          <cell r="M43">
            <v>38078</v>
          </cell>
          <cell r="N43">
            <v>39173</v>
          </cell>
          <cell r="O43">
            <v>27</v>
          </cell>
          <cell r="P43">
            <v>0</v>
          </cell>
          <cell r="Q43">
            <v>9</v>
          </cell>
          <cell r="R43">
            <v>36</v>
          </cell>
          <cell r="S43">
            <v>36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13.5</v>
          </cell>
          <cell r="Z43">
            <v>0</v>
          </cell>
          <cell r="AA43">
            <v>9</v>
          </cell>
          <cell r="AB43">
            <v>23</v>
          </cell>
          <cell r="AC43">
            <v>1</v>
          </cell>
          <cell r="AD43">
            <v>11</v>
          </cell>
          <cell r="AE43">
            <v>601012</v>
          </cell>
          <cell r="AF43">
            <v>167700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602001</v>
          </cell>
          <cell r="AN43">
            <v>0</v>
          </cell>
          <cell r="AO43">
            <v>0</v>
          </cell>
          <cell r="AP43">
            <v>602001</v>
          </cell>
          <cell r="AQ43">
            <v>178300</v>
          </cell>
          <cell r="AR43">
            <v>0</v>
          </cell>
          <cell r="AS43" t="str">
            <v/>
          </cell>
          <cell r="AT43">
            <v>1677000601012</v>
          </cell>
          <cell r="AU43">
            <v>1783000602001</v>
          </cell>
          <cell r="AV43">
            <v>0</v>
          </cell>
          <cell r="AW43">
            <v>602001</v>
          </cell>
          <cell r="AX43">
            <v>178300</v>
          </cell>
          <cell r="AY43">
            <v>602001</v>
          </cell>
          <cell r="AZ43">
            <v>178300</v>
          </cell>
        </row>
        <row r="44">
          <cell r="C44">
            <v>60064</v>
          </cell>
          <cell r="D44" t="str">
            <v>母子Ｃ</v>
          </cell>
          <cell r="E44" t="str">
            <v>加藤　たえ</v>
          </cell>
          <cell r="G44">
            <v>30871</v>
          </cell>
          <cell r="H44">
            <v>22</v>
          </cell>
          <cell r="I44" t="str">
            <v>４大卒</v>
          </cell>
          <cell r="J44" t="str">
            <v/>
          </cell>
          <cell r="K44" t="str">
            <v/>
          </cell>
          <cell r="L44" t="str">
            <v>○</v>
          </cell>
          <cell r="M44">
            <v>0</v>
          </cell>
          <cell r="N44">
            <v>39173</v>
          </cell>
          <cell r="O44">
            <v>0</v>
          </cell>
          <cell r="P44">
            <v>0</v>
          </cell>
          <cell r="Q44">
            <v>0</v>
          </cell>
          <cell r="R44" t="str">
            <v/>
          </cell>
          <cell r="S44" t="str">
            <v/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601005</v>
          </cell>
          <cell r="AF44">
            <v>157100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602011</v>
          </cell>
          <cell r="AP44">
            <v>602011</v>
          </cell>
          <cell r="AQ44">
            <v>198800</v>
          </cell>
          <cell r="AR44">
            <v>0</v>
          </cell>
          <cell r="AS44" t="str">
            <v/>
          </cell>
          <cell r="AT44">
            <v>1571000601005</v>
          </cell>
          <cell r="AU44">
            <v>1988000602011</v>
          </cell>
          <cell r="AV44">
            <v>0</v>
          </cell>
          <cell r="AW44">
            <v>602011</v>
          </cell>
          <cell r="AX44">
            <v>198800</v>
          </cell>
          <cell r="AY44">
            <v>602011</v>
          </cell>
          <cell r="AZ44">
            <v>198800</v>
          </cell>
        </row>
        <row r="45">
          <cell r="C45">
            <v>60067</v>
          </cell>
          <cell r="D45" t="str">
            <v>成人病Ｃ</v>
          </cell>
          <cell r="E45" t="str">
            <v>加藤　美緒</v>
          </cell>
          <cell r="G45">
            <v>30843</v>
          </cell>
          <cell r="H45">
            <v>22</v>
          </cell>
          <cell r="I45" t="str">
            <v>４大卒</v>
          </cell>
          <cell r="J45" t="str">
            <v/>
          </cell>
          <cell r="K45" t="str">
            <v/>
          </cell>
          <cell r="L45" t="str">
            <v>○</v>
          </cell>
          <cell r="M45">
            <v>0</v>
          </cell>
          <cell r="N45">
            <v>39173</v>
          </cell>
          <cell r="O45">
            <v>0</v>
          </cell>
          <cell r="P45">
            <v>0</v>
          </cell>
          <cell r="Q45">
            <v>0</v>
          </cell>
          <cell r="R45" t="str">
            <v/>
          </cell>
          <cell r="S45" t="str">
            <v/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601005</v>
          </cell>
          <cell r="AF45">
            <v>157100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602011</v>
          </cell>
          <cell r="AP45">
            <v>602011</v>
          </cell>
          <cell r="AQ45">
            <v>198800</v>
          </cell>
          <cell r="AR45">
            <v>0</v>
          </cell>
          <cell r="AS45" t="str">
            <v/>
          </cell>
          <cell r="AT45">
            <v>1571000601005</v>
          </cell>
          <cell r="AU45">
            <v>1988000602011</v>
          </cell>
          <cell r="AV45">
            <v>0</v>
          </cell>
          <cell r="AW45">
            <v>602011</v>
          </cell>
          <cell r="AX45">
            <v>198800</v>
          </cell>
          <cell r="AY45">
            <v>602011</v>
          </cell>
          <cell r="AZ45">
            <v>198800</v>
          </cell>
        </row>
        <row r="46">
          <cell r="C46">
            <v>60068</v>
          </cell>
          <cell r="D46" t="str">
            <v>母子Ｃ</v>
          </cell>
          <cell r="E46" t="str">
            <v>加藤　勇太</v>
          </cell>
          <cell r="G46">
            <v>30592</v>
          </cell>
          <cell r="H46">
            <v>23</v>
          </cell>
          <cell r="I46" t="str">
            <v>４大卒</v>
          </cell>
          <cell r="J46" t="str">
            <v/>
          </cell>
          <cell r="K46" t="str">
            <v/>
          </cell>
          <cell r="L46" t="str">
            <v>○</v>
          </cell>
          <cell r="M46">
            <v>0</v>
          </cell>
          <cell r="N46">
            <v>39173</v>
          </cell>
          <cell r="O46">
            <v>0</v>
          </cell>
          <cell r="P46">
            <v>0</v>
          </cell>
          <cell r="Q46">
            <v>0</v>
          </cell>
          <cell r="R46" t="str">
            <v/>
          </cell>
          <cell r="S46" t="str">
            <v/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601005</v>
          </cell>
          <cell r="AF46">
            <v>157100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602011</v>
          </cell>
          <cell r="AP46">
            <v>602011</v>
          </cell>
          <cell r="AQ46">
            <v>198800</v>
          </cell>
          <cell r="AR46">
            <v>0</v>
          </cell>
          <cell r="AS46" t="str">
            <v/>
          </cell>
          <cell r="AT46">
            <v>1571000601005</v>
          </cell>
          <cell r="AU46">
            <v>1988000602011</v>
          </cell>
          <cell r="AV46">
            <v>0</v>
          </cell>
          <cell r="AW46">
            <v>602011</v>
          </cell>
          <cell r="AX46">
            <v>198800</v>
          </cell>
          <cell r="AY46">
            <v>602011</v>
          </cell>
          <cell r="AZ46">
            <v>198800</v>
          </cell>
        </row>
        <row r="47">
          <cell r="C47">
            <v>60071</v>
          </cell>
          <cell r="D47" t="str">
            <v>母子Ｃ</v>
          </cell>
          <cell r="E47" t="str">
            <v>金森　美香</v>
          </cell>
          <cell r="G47">
            <v>30895</v>
          </cell>
          <cell r="H47">
            <v>22</v>
          </cell>
          <cell r="I47" t="str">
            <v>４大卒</v>
          </cell>
          <cell r="J47" t="str">
            <v/>
          </cell>
          <cell r="K47" t="str">
            <v/>
          </cell>
          <cell r="L47" t="str">
            <v>○</v>
          </cell>
          <cell r="M47">
            <v>0</v>
          </cell>
          <cell r="N47">
            <v>39173</v>
          </cell>
          <cell r="O47">
            <v>0</v>
          </cell>
          <cell r="P47">
            <v>0</v>
          </cell>
          <cell r="Q47">
            <v>0</v>
          </cell>
          <cell r="R47" t="str">
            <v/>
          </cell>
          <cell r="S47" t="str">
            <v/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601005</v>
          </cell>
          <cell r="AF47">
            <v>157100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602011</v>
          </cell>
          <cell r="AP47">
            <v>602011</v>
          </cell>
          <cell r="AQ47">
            <v>198800</v>
          </cell>
          <cell r="AR47">
            <v>0</v>
          </cell>
          <cell r="AS47" t="str">
            <v/>
          </cell>
          <cell r="AT47">
            <v>1571000601005</v>
          </cell>
          <cell r="AU47">
            <v>1988000602011</v>
          </cell>
          <cell r="AV47">
            <v>0</v>
          </cell>
          <cell r="AW47">
            <v>602011</v>
          </cell>
          <cell r="AX47">
            <v>198800</v>
          </cell>
          <cell r="AY47">
            <v>602011</v>
          </cell>
          <cell r="AZ47">
            <v>198800</v>
          </cell>
        </row>
        <row r="48">
          <cell r="C48">
            <v>60072</v>
          </cell>
          <cell r="D48" t="str">
            <v>精神医療Ｃ</v>
          </cell>
          <cell r="E48" t="str">
            <v>金谷　里砂</v>
          </cell>
          <cell r="G48">
            <v>27222</v>
          </cell>
          <cell r="H48">
            <v>32</v>
          </cell>
          <cell r="I48" t="str">
            <v>３短卒</v>
          </cell>
          <cell r="J48" t="str">
            <v/>
          </cell>
          <cell r="K48" t="str">
            <v>○</v>
          </cell>
          <cell r="L48" t="str">
            <v/>
          </cell>
          <cell r="M48">
            <v>35156</v>
          </cell>
          <cell r="N48">
            <v>36982</v>
          </cell>
          <cell r="O48">
            <v>9</v>
          </cell>
          <cell r="P48">
            <v>0</v>
          </cell>
          <cell r="Q48">
            <v>123</v>
          </cell>
          <cell r="R48">
            <v>132</v>
          </cell>
          <cell r="S48">
            <v>132</v>
          </cell>
          <cell r="T48">
            <v>9</v>
          </cell>
          <cell r="U48">
            <v>0</v>
          </cell>
          <cell r="V48">
            <v>63</v>
          </cell>
          <cell r="W48">
            <v>72</v>
          </cell>
          <cell r="X48">
            <v>72</v>
          </cell>
          <cell r="Y48">
            <v>4.5</v>
          </cell>
          <cell r="Z48">
            <v>0</v>
          </cell>
          <cell r="AA48">
            <v>123</v>
          </cell>
          <cell r="AB48">
            <v>128</v>
          </cell>
          <cell r="AC48">
            <v>10</v>
          </cell>
          <cell r="AD48">
            <v>8</v>
          </cell>
          <cell r="AE48">
            <v>601047</v>
          </cell>
          <cell r="AF48">
            <v>223900</v>
          </cell>
          <cell r="AG48">
            <v>4.5</v>
          </cell>
          <cell r="AH48">
            <v>0</v>
          </cell>
          <cell r="AI48">
            <v>63</v>
          </cell>
          <cell r="AJ48">
            <v>68</v>
          </cell>
          <cell r="AK48">
            <v>5</v>
          </cell>
          <cell r="AL48">
            <v>8</v>
          </cell>
          <cell r="AM48">
            <v>0</v>
          </cell>
          <cell r="AN48">
            <v>602027</v>
          </cell>
          <cell r="AO48">
            <v>0</v>
          </cell>
          <cell r="AP48">
            <v>602027</v>
          </cell>
          <cell r="AQ48">
            <v>223400</v>
          </cell>
          <cell r="AR48">
            <v>602017</v>
          </cell>
          <cell r="AS48">
            <v>207500</v>
          </cell>
          <cell r="AT48">
            <v>2239000601047</v>
          </cell>
          <cell r="AU48">
            <v>2234000602027</v>
          </cell>
          <cell r="AV48">
            <v>2075000602017</v>
          </cell>
          <cell r="AW48">
            <v>601047</v>
          </cell>
          <cell r="AX48">
            <v>223900</v>
          </cell>
          <cell r="AY48">
            <v>602028</v>
          </cell>
          <cell r="AZ48">
            <v>225100</v>
          </cell>
        </row>
        <row r="49">
          <cell r="C49">
            <v>60073</v>
          </cell>
          <cell r="D49" t="str">
            <v>母子Ｃ</v>
          </cell>
          <cell r="E49" t="str">
            <v>兼子　恵美</v>
          </cell>
          <cell r="G49">
            <v>27820</v>
          </cell>
          <cell r="H49">
            <v>31</v>
          </cell>
          <cell r="I49" t="str">
            <v>３短卒</v>
          </cell>
          <cell r="J49" t="str">
            <v/>
          </cell>
          <cell r="K49" t="str">
            <v>○</v>
          </cell>
          <cell r="L49" t="str">
            <v/>
          </cell>
          <cell r="M49">
            <v>0</v>
          </cell>
          <cell r="N49">
            <v>35521</v>
          </cell>
          <cell r="O49">
            <v>0</v>
          </cell>
          <cell r="P49">
            <v>0</v>
          </cell>
          <cell r="Q49">
            <v>0</v>
          </cell>
          <cell r="R49" t="str">
            <v/>
          </cell>
          <cell r="S49" t="str">
            <v/>
          </cell>
          <cell r="T49">
            <v>120</v>
          </cell>
          <cell r="U49">
            <v>0</v>
          </cell>
          <cell r="V49">
            <v>0</v>
          </cell>
          <cell r="W49">
            <v>120</v>
          </cell>
          <cell r="X49">
            <v>120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601005</v>
          </cell>
          <cell r="AF49">
            <v>157100</v>
          </cell>
          <cell r="AG49">
            <v>60</v>
          </cell>
          <cell r="AH49">
            <v>0</v>
          </cell>
          <cell r="AI49">
            <v>0</v>
          </cell>
          <cell r="AJ49">
            <v>60</v>
          </cell>
          <cell r="AK49">
            <v>5</v>
          </cell>
          <cell r="AL49">
            <v>0</v>
          </cell>
          <cell r="AM49">
            <v>0</v>
          </cell>
          <cell r="AN49">
            <v>602025</v>
          </cell>
          <cell r="AO49">
            <v>0</v>
          </cell>
          <cell r="AP49">
            <v>602025</v>
          </cell>
          <cell r="AQ49">
            <v>220000</v>
          </cell>
          <cell r="AR49">
            <v>602014</v>
          </cell>
          <cell r="AS49">
            <v>203100</v>
          </cell>
          <cell r="AT49">
            <v>1571000601005</v>
          </cell>
          <cell r="AU49">
            <v>2200000602025</v>
          </cell>
          <cell r="AV49">
            <v>2031000602014</v>
          </cell>
          <cell r="AW49">
            <v>602025</v>
          </cell>
          <cell r="AX49">
            <v>220000</v>
          </cell>
          <cell r="AY49">
            <v>602025</v>
          </cell>
          <cell r="AZ49">
            <v>220000</v>
          </cell>
        </row>
        <row r="50">
          <cell r="C50">
            <v>60077</v>
          </cell>
          <cell r="D50" t="str">
            <v>母子Ｃ</v>
          </cell>
          <cell r="E50" t="str">
            <v>神谷　美琴</v>
          </cell>
          <cell r="G50">
            <v>29893</v>
          </cell>
          <cell r="H50">
            <v>25</v>
          </cell>
          <cell r="I50" t="str">
            <v>３短卒</v>
          </cell>
          <cell r="J50" t="str">
            <v/>
          </cell>
          <cell r="K50" t="str">
            <v>○</v>
          </cell>
          <cell r="L50" t="str">
            <v/>
          </cell>
          <cell r="M50">
            <v>0</v>
          </cell>
          <cell r="N50">
            <v>39173</v>
          </cell>
          <cell r="O50">
            <v>0</v>
          </cell>
          <cell r="P50">
            <v>0</v>
          </cell>
          <cell r="Q50">
            <v>0</v>
          </cell>
          <cell r="R50" t="str">
            <v/>
          </cell>
          <cell r="S50" t="str">
            <v/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601005</v>
          </cell>
          <cell r="AF50">
            <v>157100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602005</v>
          </cell>
          <cell r="AO50">
            <v>0</v>
          </cell>
          <cell r="AP50">
            <v>602005</v>
          </cell>
          <cell r="AQ50">
            <v>186700</v>
          </cell>
          <cell r="AR50">
            <v>0</v>
          </cell>
          <cell r="AS50" t="str">
            <v/>
          </cell>
          <cell r="AT50">
            <v>1571000601005</v>
          </cell>
          <cell r="AU50">
            <v>1867000602005</v>
          </cell>
          <cell r="AV50">
            <v>0</v>
          </cell>
          <cell r="AW50">
            <v>602005</v>
          </cell>
          <cell r="AX50">
            <v>186700</v>
          </cell>
          <cell r="AY50">
            <v>602005</v>
          </cell>
          <cell r="AZ50">
            <v>186700</v>
          </cell>
        </row>
        <row r="51">
          <cell r="C51">
            <v>60078</v>
          </cell>
          <cell r="D51" t="str">
            <v>母子Ｃ</v>
          </cell>
          <cell r="E51" t="str">
            <v>亀井　梨紗</v>
          </cell>
          <cell r="G51">
            <v>31703</v>
          </cell>
          <cell r="H51">
            <v>20</v>
          </cell>
          <cell r="I51" t="str">
            <v>２短卒</v>
          </cell>
          <cell r="J51" t="str">
            <v>○</v>
          </cell>
          <cell r="K51" t="str">
            <v/>
          </cell>
          <cell r="L51" t="str">
            <v/>
          </cell>
          <cell r="M51">
            <v>0</v>
          </cell>
          <cell r="N51">
            <v>39173</v>
          </cell>
          <cell r="O51">
            <v>0</v>
          </cell>
          <cell r="P51">
            <v>0</v>
          </cell>
          <cell r="Q51">
            <v>0</v>
          </cell>
          <cell r="R51" t="str">
            <v/>
          </cell>
          <cell r="S51" t="str">
            <v/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601005</v>
          </cell>
          <cell r="AF51">
            <v>157100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602001</v>
          </cell>
          <cell r="AN51">
            <v>0</v>
          </cell>
          <cell r="AO51">
            <v>0</v>
          </cell>
          <cell r="AP51">
            <v>602001</v>
          </cell>
          <cell r="AQ51">
            <v>178300</v>
          </cell>
          <cell r="AR51">
            <v>0</v>
          </cell>
          <cell r="AS51" t="str">
            <v/>
          </cell>
          <cell r="AT51">
            <v>1571000601005</v>
          </cell>
          <cell r="AU51">
            <v>1783000602001</v>
          </cell>
          <cell r="AV51">
            <v>0</v>
          </cell>
          <cell r="AW51">
            <v>602001</v>
          </cell>
          <cell r="AX51">
            <v>178300</v>
          </cell>
          <cell r="AY51">
            <v>602001</v>
          </cell>
          <cell r="AZ51">
            <v>178300</v>
          </cell>
        </row>
        <row r="52">
          <cell r="C52">
            <v>60081</v>
          </cell>
          <cell r="D52" t="str">
            <v>母子Ｃ</v>
          </cell>
          <cell r="E52" t="str">
            <v>川本　恵弥</v>
          </cell>
          <cell r="G52">
            <v>31119</v>
          </cell>
          <cell r="H52">
            <v>22</v>
          </cell>
          <cell r="I52" t="str">
            <v>４大卒</v>
          </cell>
          <cell r="J52" t="str">
            <v/>
          </cell>
          <cell r="K52" t="str">
            <v/>
          </cell>
          <cell r="L52" t="str">
            <v>○</v>
          </cell>
          <cell r="M52">
            <v>0</v>
          </cell>
          <cell r="N52">
            <v>39173</v>
          </cell>
          <cell r="O52">
            <v>0</v>
          </cell>
          <cell r="P52">
            <v>0</v>
          </cell>
          <cell r="Q52">
            <v>0</v>
          </cell>
          <cell r="R52" t="str">
            <v/>
          </cell>
          <cell r="S52" t="str">
            <v/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601005</v>
          </cell>
          <cell r="AF52">
            <v>157100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602011</v>
          </cell>
          <cell r="AP52">
            <v>602011</v>
          </cell>
          <cell r="AQ52">
            <v>198800</v>
          </cell>
          <cell r="AR52">
            <v>0</v>
          </cell>
          <cell r="AS52" t="str">
            <v/>
          </cell>
          <cell r="AT52">
            <v>1571000601005</v>
          </cell>
          <cell r="AU52">
            <v>1988000602011</v>
          </cell>
          <cell r="AV52">
            <v>0</v>
          </cell>
          <cell r="AW52">
            <v>602011</v>
          </cell>
          <cell r="AX52">
            <v>198800</v>
          </cell>
          <cell r="AY52">
            <v>602011</v>
          </cell>
          <cell r="AZ52">
            <v>198800</v>
          </cell>
        </row>
        <row r="53">
          <cell r="C53">
            <v>60083</v>
          </cell>
          <cell r="D53" t="str">
            <v>急性期Ｃ</v>
          </cell>
          <cell r="E53" t="str">
            <v>管　宏美</v>
          </cell>
          <cell r="G53">
            <v>31208</v>
          </cell>
          <cell r="H53">
            <v>21</v>
          </cell>
          <cell r="I53" t="str">
            <v>３短卒</v>
          </cell>
          <cell r="J53" t="str">
            <v/>
          </cell>
          <cell r="K53" t="str">
            <v>○</v>
          </cell>
          <cell r="L53" t="str">
            <v/>
          </cell>
          <cell r="M53">
            <v>0</v>
          </cell>
          <cell r="N53">
            <v>39173</v>
          </cell>
          <cell r="O53">
            <v>0</v>
          </cell>
          <cell r="P53">
            <v>0</v>
          </cell>
          <cell r="Q53">
            <v>0</v>
          </cell>
          <cell r="R53" t="str">
            <v/>
          </cell>
          <cell r="S53" t="str">
            <v/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601005</v>
          </cell>
          <cell r="AF53">
            <v>157100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602005</v>
          </cell>
          <cell r="AO53">
            <v>0</v>
          </cell>
          <cell r="AP53">
            <v>602005</v>
          </cell>
          <cell r="AQ53">
            <v>186700</v>
          </cell>
          <cell r="AR53">
            <v>0</v>
          </cell>
          <cell r="AS53" t="str">
            <v/>
          </cell>
          <cell r="AT53">
            <v>1571000601005</v>
          </cell>
          <cell r="AU53">
            <v>1867000602005</v>
          </cell>
          <cell r="AV53">
            <v>0</v>
          </cell>
          <cell r="AW53">
            <v>602005</v>
          </cell>
          <cell r="AX53">
            <v>186700</v>
          </cell>
          <cell r="AY53">
            <v>602005</v>
          </cell>
          <cell r="AZ53">
            <v>186700</v>
          </cell>
        </row>
        <row r="54">
          <cell r="C54">
            <v>60084</v>
          </cell>
          <cell r="D54" t="str">
            <v>成人病Ｃ</v>
          </cell>
          <cell r="E54" t="str">
            <v>樺　典子</v>
          </cell>
          <cell r="G54">
            <v>28202</v>
          </cell>
          <cell r="H54">
            <v>30</v>
          </cell>
          <cell r="I54" t="str">
            <v>３短卒</v>
          </cell>
          <cell r="J54" t="str">
            <v/>
          </cell>
          <cell r="K54" t="str">
            <v>○</v>
          </cell>
          <cell r="L54" t="str">
            <v/>
          </cell>
          <cell r="M54">
            <v>0</v>
          </cell>
          <cell r="N54">
            <v>35886</v>
          </cell>
          <cell r="O54">
            <v>0</v>
          </cell>
          <cell r="P54">
            <v>0</v>
          </cell>
          <cell r="Q54">
            <v>0</v>
          </cell>
          <cell r="R54" t="str">
            <v/>
          </cell>
          <cell r="S54" t="str">
            <v/>
          </cell>
          <cell r="T54">
            <v>2</v>
          </cell>
          <cell r="U54">
            <v>0</v>
          </cell>
          <cell r="V54">
            <v>106</v>
          </cell>
          <cell r="W54">
            <v>108</v>
          </cell>
          <cell r="X54">
            <v>108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601005</v>
          </cell>
          <cell r="AF54">
            <v>157100</v>
          </cell>
          <cell r="AG54">
            <v>1</v>
          </cell>
          <cell r="AH54">
            <v>0</v>
          </cell>
          <cell r="AI54">
            <v>106</v>
          </cell>
          <cell r="AJ54">
            <v>107</v>
          </cell>
          <cell r="AK54">
            <v>8</v>
          </cell>
          <cell r="AL54">
            <v>11</v>
          </cell>
          <cell r="AM54">
            <v>0</v>
          </cell>
          <cell r="AN54">
            <v>602040</v>
          </cell>
          <cell r="AO54">
            <v>0</v>
          </cell>
          <cell r="AP54">
            <v>602040</v>
          </cell>
          <cell r="AQ54">
            <v>243000</v>
          </cell>
          <cell r="AR54">
            <v>602011</v>
          </cell>
          <cell r="AS54">
            <v>198800</v>
          </cell>
          <cell r="AT54">
            <v>1571000601005</v>
          </cell>
          <cell r="AU54">
            <v>2430000602040</v>
          </cell>
          <cell r="AV54">
            <v>1988000602011</v>
          </cell>
          <cell r="AW54">
            <v>602040</v>
          </cell>
          <cell r="AX54">
            <v>243000</v>
          </cell>
          <cell r="AY54">
            <v>602040</v>
          </cell>
          <cell r="AZ54">
            <v>243000</v>
          </cell>
        </row>
        <row r="55">
          <cell r="C55">
            <v>60086</v>
          </cell>
          <cell r="D55" t="str">
            <v>急性期Ｃ</v>
          </cell>
          <cell r="E55" t="str">
            <v>岸井　さやか</v>
          </cell>
          <cell r="G55">
            <v>31136</v>
          </cell>
          <cell r="H55">
            <v>22</v>
          </cell>
          <cell r="I55" t="str">
            <v>４大卒</v>
          </cell>
          <cell r="J55" t="str">
            <v/>
          </cell>
          <cell r="K55" t="str">
            <v/>
          </cell>
          <cell r="L55" t="str">
            <v>○</v>
          </cell>
          <cell r="M55">
            <v>0</v>
          </cell>
          <cell r="N55">
            <v>39173</v>
          </cell>
          <cell r="O55">
            <v>0</v>
          </cell>
          <cell r="P55">
            <v>0</v>
          </cell>
          <cell r="Q55">
            <v>0</v>
          </cell>
          <cell r="R55" t="str">
            <v/>
          </cell>
          <cell r="S55" t="str">
            <v/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601005</v>
          </cell>
          <cell r="AF55">
            <v>157100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602011</v>
          </cell>
          <cell r="AP55">
            <v>602011</v>
          </cell>
          <cell r="AQ55">
            <v>198800</v>
          </cell>
          <cell r="AR55">
            <v>0</v>
          </cell>
          <cell r="AS55" t="str">
            <v/>
          </cell>
          <cell r="AT55">
            <v>1571000601005</v>
          </cell>
          <cell r="AU55">
            <v>1988000602011</v>
          </cell>
          <cell r="AV55">
            <v>0</v>
          </cell>
          <cell r="AW55">
            <v>602011</v>
          </cell>
          <cell r="AX55">
            <v>198800</v>
          </cell>
          <cell r="AY55">
            <v>602011</v>
          </cell>
          <cell r="AZ55">
            <v>198800</v>
          </cell>
        </row>
        <row r="56">
          <cell r="C56">
            <v>60087</v>
          </cell>
          <cell r="D56" t="str">
            <v>精神医療Ｃ</v>
          </cell>
          <cell r="E56" t="str">
            <v>木曽　英子</v>
          </cell>
          <cell r="G56">
            <v>27543</v>
          </cell>
          <cell r="H56">
            <v>31</v>
          </cell>
          <cell r="I56" t="str">
            <v>４大卒</v>
          </cell>
          <cell r="J56" t="str">
            <v/>
          </cell>
          <cell r="K56" t="str">
            <v/>
          </cell>
          <cell r="L56" t="str">
            <v>○</v>
          </cell>
          <cell r="M56">
            <v>0</v>
          </cell>
          <cell r="N56">
            <v>36251</v>
          </cell>
          <cell r="O56">
            <v>0</v>
          </cell>
          <cell r="P56">
            <v>0</v>
          </cell>
          <cell r="Q56">
            <v>0</v>
          </cell>
          <cell r="R56" t="str">
            <v/>
          </cell>
          <cell r="S56" t="str">
            <v/>
          </cell>
          <cell r="T56">
            <v>0</v>
          </cell>
          <cell r="U56">
            <v>0</v>
          </cell>
          <cell r="V56">
            <v>96</v>
          </cell>
          <cell r="W56">
            <v>96</v>
          </cell>
          <cell r="X56">
            <v>96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601005</v>
          </cell>
          <cell r="AF56">
            <v>157100</v>
          </cell>
          <cell r="AG56">
            <v>0</v>
          </cell>
          <cell r="AH56">
            <v>0</v>
          </cell>
          <cell r="AI56">
            <v>96</v>
          </cell>
          <cell r="AJ56">
            <v>96</v>
          </cell>
          <cell r="AK56">
            <v>8</v>
          </cell>
          <cell r="AL56">
            <v>0</v>
          </cell>
          <cell r="AM56">
            <v>0</v>
          </cell>
          <cell r="AN56">
            <v>0</v>
          </cell>
          <cell r="AO56">
            <v>602043</v>
          </cell>
          <cell r="AP56">
            <v>602043</v>
          </cell>
          <cell r="AQ56">
            <v>247100</v>
          </cell>
          <cell r="AR56">
            <v>602014</v>
          </cell>
          <cell r="AS56">
            <v>203100</v>
          </cell>
          <cell r="AT56">
            <v>1571000601005</v>
          </cell>
          <cell r="AU56">
            <v>2471000602043</v>
          </cell>
          <cell r="AV56">
            <v>2031000602014</v>
          </cell>
          <cell r="AW56">
            <v>602043</v>
          </cell>
          <cell r="AX56">
            <v>247100</v>
          </cell>
          <cell r="AY56">
            <v>602043</v>
          </cell>
          <cell r="AZ56">
            <v>247100</v>
          </cell>
        </row>
        <row r="57">
          <cell r="C57">
            <v>60089</v>
          </cell>
          <cell r="D57" t="str">
            <v>母子Ｃ</v>
          </cell>
          <cell r="E57" t="str">
            <v>北川　奈美</v>
          </cell>
          <cell r="G57">
            <v>30542</v>
          </cell>
          <cell r="H57">
            <v>23</v>
          </cell>
          <cell r="I57" t="str">
            <v>４大卒</v>
          </cell>
          <cell r="J57" t="str">
            <v/>
          </cell>
          <cell r="K57" t="str">
            <v/>
          </cell>
          <cell r="L57" t="str">
            <v>○</v>
          </cell>
          <cell r="M57">
            <v>0</v>
          </cell>
          <cell r="N57">
            <v>38808</v>
          </cell>
          <cell r="O57">
            <v>0</v>
          </cell>
          <cell r="P57">
            <v>0</v>
          </cell>
          <cell r="Q57">
            <v>0</v>
          </cell>
          <cell r="R57" t="str">
            <v/>
          </cell>
          <cell r="S57" t="str">
            <v/>
          </cell>
          <cell r="T57">
            <v>12</v>
          </cell>
          <cell r="U57">
            <v>0</v>
          </cell>
          <cell r="V57">
            <v>0</v>
          </cell>
          <cell r="W57">
            <v>12</v>
          </cell>
          <cell r="X57">
            <v>12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601005</v>
          </cell>
          <cell r="AF57">
            <v>157100</v>
          </cell>
          <cell r="AG57">
            <v>6</v>
          </cell>
          <cell r="AH57">
            <v>0</v>
          </cell>
          <cell r="AI57">
            <v>0</v>
          </cell>
          <cell r="AJ57">
            <v>6</v>
          </cell>
          <cell r="AK57">
            <v>0</v>
          </cell>
          <cell r="AL57">
            <v>6</v>
          </cell>
          <cell r="AM57">
            <v>0</v>
          </cell>
          <cell r="AN57">
            <v>0</v>
          </cell>
          <cell r="AO57">
            <v>602013</v>
          </cell>
          <cell r="AP57">
            <v>602013</v>
          </cell>
          <cell r="AQ57">
            <v>201600</v>
          </cell>
          <cell r="AR57">
            <v>0</v>
          </cell>
          <cell r="AS57" t="str">
            <v/>
          </cell>
          <cell r="AT57">
            <v>1571000601005</v>
          </cell>
          <cell r="AU57">
            <v>2016000602013</v>
          </cell>
          <cell r="AV57">
            <v>0</v>
          </cell>
          <cell r="AW57">
            <v>602013</v>
          </cell>
          <cell r="AX57">
            <v>201600</v>
          </cell>
          <cell r="AY57">
            <v>602013</v>
          </cell>
          <cell r="AZ57">
            <v>201600</v>
          </cell>
        </row>
        <row r="58">
          <cell r="C58">
            <v>60090</v>
          </cell>
          <cell r="D58" t="str">
            <v>成人病Ｃ</v>
          </cell>
          <cell r="E58" t="str">
            <v>北島　惇子</v>
          </cell>
          <cell r="G58">
            <v>30713</v>
          </cell>
          <cell r="H58">
            <v>23</v>
          </cell>
          <cell r="I58" t="str">
            <v>４大卒</v>
          </cell>
          <cell r="J58" t="str">
            <v/>
          </cell>
          <cell r="K58" t="str">
            <v/>
          </cell>
          <cell r="L58" t="str">
            <v>○</v>
          </cell>
          <cell r="M58">
            <v>0</v>
          </cell>
          <cell r="N58">
            <v>39173</v>
          </cell>
          <cell r="O58">
            <v>0</v>
          </cell>
          <cell r="P58">
            <v>0</v>
          </cell>
          <cell r="Q58">
            <v>0</v>
          </cell>
          <cell r="R58" t="str">
            <v/>
          </cell>
          <cell r="S58" t="str">
            <v/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601005</v>
          </cell>
          <cell r="AF58">
            <v>157100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602011</v>
          </cell>
          <cell r="AP58">
            <v>602011</v>
          </cell>
          <cell r="AQ58">
            <v>198800</v>
          </cell>
          <cell r="AR58">
            <v>0</v>
          </cell>
          <cell r="AS58" t="str">
            <v/>
          </cell>
          <cell r="AT58">
            <v>1571000601005</v>
          </cell>
          <cell r="AU58">
            <v>1988000602011</v>
          </cell>
          <cell r="AV58">
            <v>0</v>
          </cell>
          <cell r="AW58">
            <v>602011</v>
          </cell>
          <cell r="AX58">
            <v>198800</v>
          </cell>
          <cell r="AY58">
            <v>602011</v>
          </cell>
          <cell r="AZ58">
            <v>198800</v>
          </cell>
        </row>
        <row r="59">
          <cell r="C59">
            <v>60091</v>
          </cell>
          <cell r="D59" t="str">
            <v>精神医療Ｃ</v>
          </cell>
          <cell r="E59" t="str">
            <v>北田　麻衣子</v>
          </cell>
          <cell r="G59">
            <v>30569</v>
          </cell>
          <cell r="H59">
            <v>23</v>
          </cell>
          <cell r="I59" t="str">
            <v>３短卒</v>
          </cell>
          <cell r="J59" t="str">
            <v/>
          </cell>
          <cell r="K59" t="str">
            <v>○</v>
          </cell>
          <cell r="L59" t="str">
            <v/>
          </cell>
          <cell r="M59">
            <v>0</v>
          </cell>
          <cell r="N59">
            <v>38443</v>
          </cell>
          <cell r="O59">
            <v>0</v>
          </cell>
          <cell r="P59">
            <v>0</v>
          </cell>
          <cell r="Q59">
            <v>0</v>
          </cell>
          <cell r="R59" t="str">
            <v/>
          </cell>
          <cell r="S59" t="str">
            <v/>
          </cell>
          <cell r="T59">
            <v>2</v>
          </cell>
          <cell r="U59">
            <v>0</v>
          </cell>
          <cell r="V59">
            <v>22</v>
          </cell>
          <cell r="W59">
            <v>24</v>
          </cell>
          <cell r="X59">
            <v>24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601005</v>
          </cell>
          <cell r="AF59">
            <v>157100</v>
          </cell>
          <cell r="AG59">
            <v>1</v>
          </cell>
          <cell r="AH59">
            <v>0</v>
          </cell>
          <cell r="AI59">
            <v>22</v>
          </cell>
          <cell r="AJ59">
            <v>23</v>
          </cell>
          <cell r="AK59">
            <v>1</v>
          </cell>
          <cell r="AL59">
            <v>11</v>
          </cell>
          <cell r="AM59">
            <v>0</v>
          </cell>
          <cell r="AN59">
            <v>602012</v>
          </cell>
          <cell r="AO59">
            <v>0</v>
          </cell>
          <cell r="AP59">
            <v>602012</v>
          </cell>
          <cell r="AQ59">
            <v>200200</v>
          </cell>
          <cell r="AR59">
            <v>0</v>
          </cell>
          <cell r="AS59" t="str">
            <v/>
          </cell>
          <cell r="AT59">
            <v>1571000601005</v>
          </cell>
          <cell r="AU59">
            <v>2002000602012</v>
          </cell>
          <cell r="AV59">
            <v>0</v>
          </cell>
          <cell r="AW59">
            <v>602012</v>
          </cell>
          <cell r="AX59">
            <v>200200</v>
          </cell>
          <cell r="AY59">
            <v>602012</v>
          </cell>
          <cell r="AZ59">
            <v>200200</v>
          </cell>
        </row>
        <row r="60">
          <cell r="C60">
            <v>60092</v>
          </cell>
          <cell r="D60" t="str">
            <v>急性期Ｃ</v>
          </cell>
          <cell r="E60" t="str">
            <v>木村　祐子</v>
          </cell>
          <cell r="G60">
            <v>31316</v>
          </cell>
          <cell r="H60">
            <v>21</v>
          </cell>
          <cell r="I60" t="str">
            <v>３短卒</v>
          </cell>
          <cell r="J60" t="str">
            <v/>
          </cell>
          <cell r="K60" t="str">
            <v>○</v>
          </cell>
          <cell r="L60" t="str">
            <v/>
          </cell>
          <cell r="M60">
            <v>0</v>
          </cell>
          <cell r="N60">
            <v>39173</v>
          </cell>
          <cell r="O60">
            <v>0</v>
          </cell>
          <cell r="P60">
            <v>0</v>
          </cell>
          <cell r="Q60">
            <v>0</v>
          </cell>
          <cell r="R60" t="str">
            <v/>
          </cell>
          <cell r="S60" t="str">
            <v/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601005</v>
          </cell>
          <cell r="AF60">
            <v>157100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602005</v>
          </cell>
          <cell r="AO60">
            <v>0</v>
          </cell>
          <cell r="AP60">
            <v>602005</v>
          </cell>
          <cell r="AQ60">
            <v>186700</v>
          </cell>
          <cell r="AR60">
            <v>0</v>
          </cell>
          <cell r="AS60" t="str">
            <v/>
          </cell>
          <cell r="AT60">
            <v>1571000601005</v>
          </cell>
          <cell r="AU60">
            <v>1867000602005</v>
          </cell>
          <cell r="AV60">
            <v>0</v>
          </cell>
          <cell r="AW60">
            <v>602005</v>
          </cell>
          <cell r="AX60">
            <v>186700</v>
          </cell>
          <cell r="AY60">
            <v>602005</v>
          </cell>
          <cell r="AZ60">
            <v>186700</v>
          </cell>
        </row>
        <row r="61">
          <cell r="C61">
            <v>60094</v>
          </cell>
          <cell r="D61" t="str">
            <v>成人病Ｃ</v>
          </cell>
          <cell r="E61" t="str">
            <v>黒見　友佳（黒見ｺﾄ張　友佳）</v>
          </cell>
          <cell r="G61">
            <v>27562</v>
          </cell>
          <cell r="H61">
            <v>31</v>
          </cell>
          <cell r="I61" t="str">
            <v>３短卒</v>
          </cell>
          <cell r="J61" t="str">
            <v/>
          </cell>
          <cell r="K61" t="str">
            <v>○</v>
          </cell>
          <cell r="L61" t="str">
            <v/>
          </cell>
          <cell r="M61">
            <v>37712</v>
          </cell>
          <cell r="N61">
            <v>39173</v>
          </cell>
          <cell r="O61">
            <v>2</v>
          </cell>
          <cell r="P61">
            <v>0</v>
          </cell>
          <cell r="Q61">
            <v>46</v>
          </cell>
          <cell r="R61">
            <v>48</v>
          </cell>
          <cell r="S61">
            <v>48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1</v>
          </cell>
          <cell r="Z61">
            <v>0</v>
          </cell>
          <cell r="AA61">
            <v>46</v>
          </cell>
          <cell r="AB61">
            <v>47</v>
          </cell>
          <cell r="AC61">
            <v>3</v>
          </cell>
          <cell r="AD61">
            <v>11</v>
          </cell>
          <cell r="AE61">
            <v>601020</v>
          </cell>
          <cell r="AF61">
            <v>183500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602005</v>
          </cell>
          <cell r="AO61">
            <v>0</v>
          </cell>
          <cell r="AP61">
            <v>602005</v>
          </cell>
          <cell r="AQ61">
            <v>186700</v>
          </cell>
          <cell r="AR61">
            <v>602014</v>
          </cell>
          <cell r="AS61">
            <v>203100</v>
          </cell>
          <cell r="AT61">
            <v>1835000601020</v>
          </cell>
          <cell r="AU61">
            <v>1867000602005</v>
          </cell>
          <cell r="AV61">
            <v>2031000602014</v>
          </cell>
          <cell r="AW61">
            <v>602014</v>
          </cell>
          <cell r="AX61">
            <v>203100</v>
          </cell>
          <cell r="AY61">
            <v>602014</v>
          </cell>
          <cell r="AZ61">
            <v>203100</v>
          </cell>
        </row>
        <row r="62">
          <cell r="C62">
            <v>60096</v>
          </cell>
          <cell r="D62" t="str">
            <v>母子Ｃ</v>
          </cell>
          <cell r="E62" t="str">
            <v>小崎　聖子</v>
          </cell>
          <cell r="G62">
            <v>30798</v>
          </cell>
          <cell r="H62">
            <v>22</v>
          </cell>
          <cell r="I62" t="str">
            <v>４大卒</v>
          </cell>
          <cell r="J62" t="str">
            <v/>
          </cell>
          <cell r="K62" t="str">
            <v/>
          </cell>
          <cell r="L62" t="str">
            <v>○</v>
          </cell>
          <cell r="M62">
            <v>0</v>
          </cell>
          <cell r="N62">
            <v>39173</v>
          </cell>
          <cell r="O62">
            <v>0</v>
          </cell>
          <cell r="P62">
            <v>0</v>
          </cell>
          <cell r="Q62">
            <v>0</v>
          </cell>
          <cell r="R62" t="str">
            <v/>
          </cell>
          <cell r="S62" t="str">
            <v/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601005</v>
          </cell>
          <cell r="AF62">
            <v>157100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602011</v>
          </cell>
          <cell r="AP62">
            <v>602011</v>
          </cell>
          <cell r="AQ62">
            <v>198800</v>
          </cell>
          <cell r="AR62">
            <v>0</v>
          </cell>
          <cell r="AS62" t="str">
            <v/>
          </cell>
          <cell r="AT62">
            <v>1571000601005</v>
          </cell>
          <cell r="AU62">
            <v>1988000602011</v>
          </cell>
          <cell r="AV62">
            <v>0</v>
          </cell>
          <cell r="AW62">
            <v>602011</v>
          </cell>
          <cell r="AX62">
            <v>198800</v>
          </cell>
          <cell r="AY62">
            <v>602011</v>
          </cell>
          <cell r="AZ62">
            <v>198800</v>
          </cell>
        </row>
        <row r="63">
          <cell r="C63">
            <v>60099</v>
          </cell>
          <cell r="D63" t="str">
            <v>急性期Ｃ</v>
          </cell>
          <cell r="E63" t="str">
            <v>小谷　尚子</v>
          </cell>
          <cell r="G63">
            <v>29713</v>
          </cell>
          <cell r="H63">
            <v>25</v>
          </cell>
          <cell r="I63" t="str">
            <v>３短卒</v>
          </cell>
          <cell r="J63" t="str">
            <v/>
          </cell>
          <cell r="K63" t="str">
            <v>○</v>
          </cell>
          <cell r="L63" t="str">
            <v/>
          </cell>
          <cell r="M63">
            <v>0</v>
          </cell>
          <cell r="N63">
            <v>39173</v>
          </cell>
          <cell r="O63">
            <v>0</v>
          </cell>
          <cell r="P63">
            <v>0</v>
          </cell>
          <cell r="Q63">
            <v>0</v>
          </cell>
          <cell r="R63" t="str">
            <v/>
          </cell>
          <cell r="S63" t="str">
            <v/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601005</v>
          </cell>
          <cell r="AF63">
            <v>157100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602005</v>
          </cell>
          <cell r="AO63">
            <v>0</v>
          </cell>
          <cell r="AP63">
            <v>602005</v>
          </cell>
          <cell r="AQ63">
            <v>186700</v>
          </cell>
          <cell r="AR63">
            <v>0</v>
          </cell>
          <cell r="AS63" t="str">
            <v/>
          </cell>
          <cell r="AT63">
            <v>1571000601005</v>
          </cell>
          <cell r="AU63">
            <v>1867000602005</v>
          </cell>
          <cell r="AV63">
            <v>0</v>
          </cell>
          <cell r="AW63">
            <v>602005</v>
          </cell>
          <cell r="AX63">
            <v>186700</v>
          </cell>
          <cell r="AY63">
            <v>602005</v>
          </cell>
          <cell r="AZ63">
            <v>186700</v>
          </cell>
        </row>
        <row r="64">
          <cell r="C64">
            <v>60100</v>
          </cell>
          <cell r="D64" t="str">
            <v>母子Ｃ</v>
          </cell>
          <cell r="E64" t="str">
            <v>後藤　恵子</v>
          </cell>
          <cell r="G64">
            <v>26895</v>
          </cell>
          <cell r="H64">
            <v>33</v>
          </cell>
          <cell r="I64" t="str">
            <v>３短卒</v>
          </cell>
          <cell r="J64" t="str">
            <v/>
          </cell>
          <cell r="K64" t="str">
            <v>○</v>
          </cell>
          <cell r="L64" t="str">
            <v/>
          </cell>
          <cell r="M64">
            <v>0</v>
          </cell>
          <cell r="N64">
            <v>34790</v>
          </cell>
          <cell r="O64">
            <v>0</v>
          </cell>
          <cell r="P64">
            <v>0</v>
          </cell>
          <cell r="Q64">
            <v>0</v>
          </cell>
          <cell r="R64" t="str">
            <v/>
          </cell>
          <cell r="S64" t="str">
            <v/>
          </cell>
          <cell r="T64">
            <v>24</v>
          </cell>
          <cell r="U64">
            <v>0</v>
          </cell>
          <cell r="V64">
            <v>118</v>
          </cell>
          <cell r="W64" t="str">
            <v>UNMATCH</v>
          </cell>
          <cell r="X64">
            <v>144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601005</v>
          </cell>
          <cell r="AF64">
            <v>157100</v>
          </cell>
          <cell r="AG64">
            <v>12</v>
          </cell>
          <cell r="AH64">
            <v>0</v>
          </cell>
          <cell r="AI64">
            <v>118</v>
          </cell>
          <cell r="AJ64">
            <v>130</v>
          </cell>
          <cell r="AK64">
            <v>10</v>
          </cell>
          <cell r="AL64">
            <v>10</v>
          </cell>
          <cell r="AM64">
            <v>0</v>
          </cell>
          <cell r="AN64">
            <v>602048</v>
          </cell>
          <cell r="AO64">
            <v>0</v>
          </cell>
          <cell r="AP64">
            <v>602048</v>
          </cell>
          <cell r="AQ64">
            <v>254400</v>
          </cell>
          <cell r="AR64">
            <v>602020</v>
          </cell>
          <cell r="AS64">
            <v>212000</v>
          </cell>
          <cell r="AT64">
            <v>1571000601005</v>
          </cell>
          <cell r="AU64">
            <v>2544000602048</v>
          </cell>
          <cell r="AV64">
            <v>2120000602020</v>
          </cell>
          <cell r="AW64">
            <v>602048</v>
          </cell>
          <cell r="AX64">
            <v>254400</v>
          </cell>
          <cell r="AY64">
            <v>602048</v>
          </cell>
          <cell r="AZ64">
            <v>254400</v>
          </cell>
        </row>
        <row r="65">
          <cell r="C65">
            <v>60101</v>
          </cell>
          <cell r="D65" t="str">
            <v>母子Ｃ</v>
          </cell>
          <cell r="E65" t="str">
            <v>小西　明日香</v>
          </cell>
          <cell r="G65">
            <v>30840</v>
          </cell>
          <cell r="H65">
            <v>22</v>
          </cell>
          <cell r="I65" t="str">
            <v>４大卒</v>
          </cell>
          <cell r="J65" t="str">
            <v/>
          </cell>
          <cell r="K65" t="str">
            <v/>
          </cell>
          <cell r="L65" t="str">
            <v>○</v>
          </cell>
          <cell r="M65">
            <v>0</v>
          </cell>
          <cell r="N65">
            <v>39173</v>
          </cell>
          <cell r="O65">
            <v>0</v>
          </cell>
          <cell r="P65">
            <v>0</v>
          </cell>
          <cell r="Q65">
            <v>0</v>
          </cell>
          <cell r="R65" t="str">
            <v/>
          </cell>
          <cell r="S65" t="str">
            <v/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601005</v>
          </cell>
          <cell r="AF65">
            <v>157100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602011</v>
          </cell>
          <cell r="AP65">
            <v>602011</v>
          </cell>
          <cell r="AQ65">
            <v>198800</v>
          </cell>
          <cell r="AR65">
            <v>0</v>
          </cell>
          <cell r="AS65" t="str">
            <v/>
          </cell>
          <cell r="AT65">
            <v>1571000601005</v>
          </cell>
          <cell r="AU65">
            <v>1988000602011</v>
          </cell>
          <cell r="AV65">
            <v>0</v>
          </cell>
          <cell r="AW65">
            <v>602011</v>
          </cell>
          <cell r="AX65">
            <v>198800</v>
          </cell>
          <cell r="AY65">
            <v>602011</v>
          </cell>
          <cell r="AZ65">
            <v>198800</v>
          </cell>
        </row>
        <row r="66">
          <cell r="C66">
            <v>60107</v>
          </cell>
          <cell r="D66" t="str">
            <v>成人病Ｃ</v>
          </cell>
          <cell r="E66" t="str">
            <v>近藤　尚美</v>
          </cell>
          <cell r="G66">
            <v>28390</v>
          </cell>
          <cell r="H66">
            <v>29</v>
          </cell>
          <cell r="I66" t="str">
            <v>３短卒</v>
          </cell>
          <cell r="J66" t="str">
            <v/>
          </cell>
          <cell r="K66" t="str">
            <v>○</v>
          </cell>
          <cell r="L66" t="str">
            <v/>
          </cell>
          <cell r="M66">
            <v>36617</v>
          </cell>
          <cell r="N66">
            <v>38443</v>
          </cell>
          <cell r="O66">
            <v>2</v>
          </cell>
          <cell r="P66">
            <v>0</v>
          </cell>
          <cell r="Q66">
            <v>82</v>
          </cell>
          <cell r="R66">
            <v>84</v>
          </cell>
          <cell r="S66">
            <v>84</v>
          </cell>
          <cell r="T66">
            <v>1</v>
          </cell>
          <cell r="U66">
            <v>0</v>
          </cell>
          <cell r="V66">
            <v>23</v>
          </cell>
          <cell r="W66">
            <v>24</v>
          </cell>
          <cell r="X66">
            <v>24</v>
          </cell>
          <cell r="Y66">
            <v>1</v>
          </cell>
          <cell r="Z66">
            <v>0</v>
          </cell>
          <cell r="AA66">
            <v>82</v>
          </cell>
          <cell r="AB66">
            <v>83</v>
          </cell>
          <cell r="AC66">
            <v>6</v>
          </cell>
          <cell r="AD66">
            <v>11</v>
          </cell>
          <cell r="AE66">
            <v>601032</v>
          </cell>
          <cell r="AF66">
            <v>203300</v>
          </cell>
          <cell r="AG66">
            <v>0.5</v>
          </cell>
          <cell r="AH66">
            <v>0</v>
          </cell>
          <cell r="AI66">
            <v>23</v>
          </cell>
          <cell r="AJ66">
            <v>24</v>
          </cell>
          <cell r="AK66">
            <v>2</v>
          </cell>
          <cell r="AL66">
            <v>0</v>
          </cell>
          <cell r="AM66">
            <v>0</v>
          </cell>
          <cell r="AN66">
            <v>602013</v>
          </cell>
          <cell r="AO66">
            <v>0</v>
          </cell>
          <cell r="AP66">
            <v>602013</v>
          </cell>
          <cell r="AQ66">
            <v>201600</v>
          </cell>
          <cell r="AR66">
            <v>602008</v>
          </cell>
          <cell r="AS66">
            <v>193600</v>
          </cell>
          <cell r="AT66">
            <v>2033000601032</v>
          </cell>
          <cell r="AU66">
            <v>2016000602013</v>
          </cell>
          <cell r="AV66">
            <v>1936000602008</v>
          </cell>
          <cell r="AW66">
            <v>601032</v>
          </cell>
          <cell r="AX66">
            <v>203300</v>
          </cell>
          <cell r="AY66">
            <v>602015</v>
          </cell>
          <cell r="AZ66">
            <v>204600</v>
          </cell>
        </row>
        <row r="67">
          <cell r="C67">
            <v>60109</v>
          </cell>
          <cell r="D67" t="str">
            <v>母子Ｃ</v>
          </cell>
          <cell r="E67" t="str">
            <v>坂田　智美</v>
          </cell>
          <cell r="G67">
            <v>30832</v>
          </cell>
          <cell r="H67">
            <v>22</v>
          </cell>
          <cell r="I67" t="str">
            <v>３短卒</v>
          </cell>
          <cell r="J67" t="str">
            <v/>
          </cell>
          <cell r="K67" t="str">
            <v>○</v>
          </cell>
          <cell r="L67" t="str">
            <v/>
          </cell>
          <cell r="M67">
            <v>0</v>
          </cell>
          <cell r="N67">
            <v>39173</v>
          </cell>
          <cell r="O67">
            <v>0</v>
          </cell>
          <cell r="P67">
            <v>0</v>
          </cell>
          <cell r="Q67">
            <v>0</v>
          </cell>
          <cell r="R67" t="str">
            <v/>
          </cell>
          <cell r="S67" t="str">
            <v/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601005</v>
          </cell>
          <cell r="AF67">
            <v>157100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602005</v>
          </cell>
          <cell r="AO67">
            <v>0</v>
          </cell>
          <cell r="AP67">
            <v>602005</v>
          </cell>
          <cell r="AQ67">
            <v>186700</v>
          </cell>
          <cell r="AR67">
            <v>0</v>
          </cell>
          <cell r="AS67" t="str">
            <v/>
          </cell>
          <cell r="AT67">
            <v>1571000601005</v>
          </cell>
          <cell r="AU67">
            <v>1867000602005</v>
          </cell>
          <cell r="AV67">
            <v>0</v>
          </cell>
          <cell r="AW67">
            <v>602005</v>
          </cell>
          <cell r="AX67">
            <v>186700</v>
          </cell>
          <cell r="AY67">
            <v>602005</v>
          </cell>
          <cell r="AZ67">
            <v>186700</v>
          </cell>
        </row>
        <row r="68">
          <cell r="C68">
            <v>60111</v>
          </cell>
          <cell r="D68" t="str">
            <v>母子Ｃ</v>
          </cell>
          <cell r="E68" t="str">
            <v>坂本　由紀子</v>
          </cell>
          <cell r="G68">
            <v>31025</v>
          </cell>
          <cell r="H68">
            <v>22</v>
          </cell>
          <cell r="I68" t="str">
            <v>４大卒</v>
          </cell>
          <cell r="J68" t="str">
            <v/>
          </cell>
          <cell r="K68" t="str">
            <v/>
          </cell>
          <cell r="L68" t="str">
            <v>○</v>
          </cell>
          <cell r="M68">
            <v>0</v>
          </cell>
          <cell r="N68">
            <v>39173</v>
          </cell>
          <cell r="O68">
            <v>0</v>
          </cell>
          <cell r="P68">
            <v>0</v>
          </cell>
          <cell r="Q68">
            <v>0</v>
          </cell>
          <cell r="R68" t="str">
            <v/>
          </cell>
          <cell r="S68" t="str">
            <v/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601005</v>
          </cell>
          <cell r="AF68">
            <v>157100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602011</v>
          </cell>
          <cell r="AP68">
            <v>602011</v>
          </cell>
          <cell r="AQ68">
            <v>198800</v>
          </cell>
          <cell r="AR68">
            <v>0</v>
          </cell>
          <cell r="AS68" t="str">
            <v/>
          </cell>
          <cell r="AT68">
            <v>1571000601005</v>
          </cell>
          <cell r="AU68">
            <v>1988000602011</v>
          </cell>
          <cell r="AV68">
            <v>0</v>
          </cell>
          <cell r="AW68">
            <v>602011</v>
          </cell>
          <cell r="AX68">
            <v>198800</v>
          </cell>
          <cell r="AY68">
            <v>602011</v>
          </cell>
          <cell r="AZ68">
            <v>198800</v>
          </cell>
        </row>
        <row r="69">
          <cell r="C69">
            <v>60112</v>
          </cell>
          <cell r="D69" t="str">
            <v>急性期Ｃ</v>
          </cell>
          <cell r="E69" t="str">
            <v>嵯峨山　望</v>
          </cell>
          <cell r="G69">
            <v>30413</v>
          </cell>
          <cell r="H69">
            <v>23</v>
          </cell>
          <cell r="I69" t="str">
            <v>４大卒</v>
          </cell>
          <cell r="J69" t="str">
            <v/>
          </cell>
          <cell r="K69" t="str">
            <v/>
          </cell>
          <cell r="L69" t="str">
            <v>○</v>
          </cell>
          <cell r="M69">
            <v>0</v>
          </cell>
          <cell r="N69">
            <v>39173</v>
          </cell>
          <cell r="O69">
            <v>0</v>
          </cell>
          <cell r="P69">
            <v>0</v>
          </cell>
          <cell r="Q69">
            <v>0</v>
          </cell>
          <cell r="R69" t="str">
            <v/>
          </cell>
          <cell r="S69" t="str">
            <v/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601005</v>
          </cell>
          <cell r="AF69">
            <v>157100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602011</v>
          </cell>
          <cell r="AP69">
            <v>602011</v>
          </cell>
          <cell r="AQ69">
            <v>198800</v>
          </cell>
          <cell r="AR69">
            <v>0</v>
          </cell>
          <cell r="AS69" t="str">
            <v/>
          </cell>
          <cell r="AT69">
            <v>1571000601005</v>
          </cell>
          <cell r="AU69">
            <v>1988000602011</v>
          </cell>
          <cell r="AV69">
            <v>0</v>
          </cell>
          <cell r="AW69">
            <v>602011</v>
          </cell>
          <cell r="AX69">
            <v>198800</v>
          </cell>
          <cell r="AY69">
            <v>602011</v>
          </cell>
          <cell r="AZ69">
            <v>198800</v>
          </cell>
        </row>
        <row r="70">
          <cell r="C70">
            <v>60115</v>
          </cell>
          <cell r="D70" t="str">
            <v>成人病Ｃ</v>
          </cell>
          <cell r="E70" t="str">
            <v>佐藤　由香里</v>
          </cell>
          <cell r="G70">
            <v>29143</v>
          </cell>
          <cell r="H70">
            <v>27</v>
          </cell>
          <cell r="I70" t="str">
            <v>３短卒</v>
          </cell>
          <cell r="J70" t="str">
            <v/>
          </cell>
          <cell r="K70" t="str">
            <v>○</v>
          </cell>
          <cell r="L70" t="str">
            <v/>
          </cell>
          <cell r="M70">
            <v>0</v>
          </cell>
          <cell r="N70">
            <v>39173</v>
          </cell>
          <cell r="O70">
            <v>0</v>
          </cell>
          <cell r="P70">
            <v>0</v>
          </cell>
          <cell r="Q70">
            <v>0</v>
          </cell>
          <cell r="R70" t="str">
            <v/>
          </cell>
          <cell r="S70" t="str">
            <v/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601005</v>
          </cell>
          <cell r="AF70">
            <v>157100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602005</v>
          </cell>
          <cell r="AO70">
            <v>0</v>
          </cell>
          <cell r="AP70">
            <v>602005</v>
          </cell>
          <cell r="AQ70">
            <v>186700</v>
          </cell>
          <cell r="AR70">
            <v>0</v>
          </cell>
          <cell r="AS70" t="str">
            <v/>
          </cell>
          <cell r="AT70">
            <v>1571000601005</v>
          </cell>
          <cell r="AU70">
            <v>1867000602005</v>
          </cell>
          <cell r="AV70">
            <v>0</v>
          </cell>
          <cell r="AW70">
            <v>602005</v>
          </cell>
          <cell r="AX70">
            <v>186700</v>
          </cell>
          <cell r="AY70">
            <v>602005</v>
          </cell>
          <cell r="AZ70">
            <v>186700</v>
          </cell>
        </row>
        <row r="71">
          <cell r="C71">
            <v>60116</v>
          </cell>
          <cell r="D71" t="str">
            <v>精神医療Ｃ</v>
          </cell>
          <cell r="E71" t="str">
            <v>里脇　雄治</v>
          </cell>
          <cell r="G71">
            <v>29109</v>
          </cell>
          <cell r="H71">
            <v>27</v>
          </cell>
          <cell r="I71" t="str">
            <v>３短卒</v>
          </cell>
          <cell r="J71" t="str">
            <v/>
          </cell>
          <cell r="K71" t="str">
            <v>○</v>
          </cell>
          <cell r="L71" t="str">
            <v/>
          </cell>
          <cell r="M71">
            <v>37712</v>
          </cell>
          <cell r="N71">
            <v>38808</v>
          </cell>
          <cell r="O71">
            <v>0</v>
          </cell>
          <cell r="P71">
            <v>0</v>
          </cell>
          <cell r="Q71">
            <v>48</v>
          </cell>
          <cell r="R71">
            <v>48</v>
          </cell>
          <cell r="S71">
            <v>48</v>
          </cell>
          <cell r="T71">
            <v>0</v>
          </cell>
          <cell r="U71">
            <v>0</v>
          </cell>
          <cell r="V71">
            <v>12</v>
          </cell>
          <cell r="W71">
            <v>12</v>
          </cell>
          <cell r="X71">
            <v>12</v>
          </cell>
          <cell r="Y71">
            <v>0</v>
          </cell>
          <cell r="Z71">
            <v>0</v>
          </cell>
          <cell r="AA71">
            <v>48</v>
          </cell>
          <cell r="AB71">
            <v>48</v>
          </cell>
          <cell r="AC71">
            <v>4</v>
          </cell>
          <cell r="AD71">
            <v>0</v>
          </cell>
          <cell r="AE71">
            <v>601021</v>
          </cell>
          <cell r="AF71">
            <v>185600</v>
          </cell>
          <cell r="AG71">
            <v>0</v>
          </cell>
          <cell r="AH71">
            <v>0</v>
          </cell>
          <cell r="AI71">
            <v>12</v>
          </cell>
          <cell r="AJ71">
            <v>12</v>
          </cell>
          <cell r="AK71">
            <v>1</v>
          </cell>
          <cell r="AL71">
            <v>0</v>
          </cell>
          <cell r="AM71">
            <v>0</v>
          </cell>
          <cell r="AN71">
            <v>602009</v>
          </cell>
          <cell r="AO71">
            <v>0</v>
          </cell>
          <cell r="AP71">
            <v>602009</v>
          </cell>
          <cell r="AQ71">
            <v>196000</v>
          </cell>
          <cell r="AR71">
            <v>0</v>
          </cell>
          <cell r="AS71" t="str">
            <v/>
          </cell>
          <cell r="AT71">
            <v>1856000601021</v>
          </cell>
          <cell r="AU71">
            <v>1960000602009</v>
          </cell>
          <cell r="AV71">
            <v>0</v>
          </cell>
          <cell r="AW71">
            <v>602009</v>
          </cell>
          <cell r="AX71">
            <v>196000</v>
          </cell>
          <cell r="AY71">
            <v>602009</v>
          </cell>
          <cell r="AZ71">
            <v>196000</v>
          </cell>
        </row>
        <row r="72">
          <cell r="C72">
            <v>60117</v>
          </cell>
          <cell r="D72" t="str">
            <v>呼吸器Ｃ</v>
          </cell>
          <cell r="E72" t="str">
            <v>沢中　碧</v>
          </cell>
          <cell r="G72">
            <v>31377</v>
          </cell>
          <cell r="H72">
            <v>21</v>
          </cell>
          <cell r="I72" t="str">
            <v>３短卒</v>
          </cell>
          <cell r="J72" t="str">
            <v/>
          </cell>
          <cell r="K72" t="str">
            <v>○</v>
          </cell>
          <cell r="L72" t="str">
            <v/>
          </cell>
          <cell r="M72">
            <v>38078</v>
          </cell>
          <cell r="N72">
            <v>39173</v>
          </cell>
          <cell r="O72">
            <v>0</v>
          </cell>
          <cell r="P72">
            <v>0</v>
          </cell>
          <cell r="Q72">
            <v>36</v>
          </cell>
          <cell r="R72">
            <v>36</v>
          </cell>
          <cell r="S72">
            <v>36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36</v>
          </cell>
          <cell r="AB72">
            <v>36</v>
          </cell>
          <cell r="AC72">
            <v>3</v>
          </cell>
          <cell r="AD72">
            <v>0</v>
          </cell>
          <cell r="AE72">
            <v>601017</v>
          </cell>
          <cell r="AF72">
            <v>177200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602005</v>
          </cell>
          <cell r="AO72">
            <v>0</v>
          </cell>
          <cell r="AP72">
            <v>602005</v>
          </cell>
          <cell r="AQ72">
            <v>186700</v>
          </cell>
          <cell r="AR72">
            <v>0</v>
          </cell>
          <cell r="AS72" t="str">
            <v/>
          </cell>
          <cell r="AT72">
            <v>1772000601017</v>
          </cell>
          <cell r="AU72">
            <v>1867000602005</v>
          </cell>
          <cell r="AV72">
            <v>0</v>
          </cell>
          <cell r="AW72">
            <v>602005</v>
          </cell>
          <cell r="AX72">
            <v>186700</v>
          </cell>
          <cell r="AY72">
            <v>602005</v>
          </cell>
          <cell r="AZ72">
            <v>186700</v>
          </cell>
        </row>
        <row r="73">
          <cell r="C73">
            <v>60118</v>
          </cell>
          <cell r="D73" t="str">
            <v>成人病Ｃ</v>
          </cell>
          <cell r="E73" t="str">
            <v>塩野　和栄</v>
          </cell>
          <cell r="G73">
            <v>26891</v>
          </cell>
          <cell r="H73">
            <v>33</v>
          </cell>
          <cell r="I73" t="str">
            <v>３短卒</v>
          </cell>
          <cell r="J73" t="str">
            <v/>
          </cell>
          <cell r="K73" t="str">
            <v>○</v>
          </cell>
          <cell r="L73" t="str">
            <v/>
          </cell>
          <cell r="M73">
            <v>38078</v>
          </cell>
          <cell r="N73">
            <v>39173</v>
          </cell>
          <cell r="O73">
            <v>0</v>
          </cell>
          <cell r="P73">
            <v>0</v>
          </cell>
          <cell r="Q73">
            <v>36</v>
          </cell>
          <cell r="R73">
            <v>36</v>
          </cell>
          <cell r="S73">
            <v>36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36</v>
          </cell>
          <cell r="AB73">
            <v>36</v>
          </cell>
          <cell r="AC73">
            <v>3</v>
          </cell>
          <cell r="AD73">
            <v>0</v>
          </cell>
          <cell r="AE73">
            <v>601017</v>
          </cell>
          <cell r="AF73">
            <v>177200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602005</v>
          </cell>
          <cell r="AO73">
            <v>0</v>
          </cell>
          <cell r="AP73">
            <v>602005</v>
          </cell>
          <cell r="AQ73">
            <v>186700</v>
          </cell>
          <cell r="AR73">
            <v>602020</v>
          </cell>
          <cell r="AS73">
            <v>212000</v>
          </cell>
          <cell r="AT73">
            <v>1772000601017</v>
          </cell>
          <cell r="AU73">
            <v>1867000602005</v>
          </cell>
          <cell r="AV73">
            <v>2120000602020</v>
          </cell>
          <cell r="AW73">
            <v>602020</v>
          </cell>
          <cell r="AX73">
            <v>212000</v>
          </cell>
          <cell r="AY73">
            <v>602020</v>
          </cell>
          <cell r="AZ73">
            <v>212000</v>
          </cell>
        </row>
        <row r="74">
          <cell r="C74">
            <v>60119</v>
          </cell>
          <cell r="D74" t="str">
            <v>母子Ｃ</v>
          </cell>
          <cell r="E74" t="str">
            <v>執行　恵理香</v>
          </cell>
          <cell r="G74">
            <v>31267</v>
          </cell>
          <cell r="H74">
            <v>21</v>
          </cell>
          <cell r="I74" t="str">
            <v>３短卒</v>
          </cell>
          <cell r="J74" t="str">
            <v/>
          </cell>
          <cell r="K74" t="str">
            <v>○</v>
          </cell>
          <cell r="L74" t="str">
            <v/>
          </cell>
          <cell r="M74">
            <v>0</v>
          </cell>
          <cell r="N74">
            <v>39173</v>
          </cell>
          <cell r="O74">
            <v>0</v>
          </cell>
          <cell r="P74">
            <v>0</v>
          </cell>
          <cell r="Q74">
            <v>0</v>
          </cell>
          <cell r="R74" t="str">
            <v/>
          </cell>
          <cell r="S74" t="str">
            <v/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601005</v>
          </cell>
          <cell r="AF74">
            <v>157100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602005</v>
          </cell>
          <cell r="AO74">
            <v>0</v>
          </cell>
          <cell r="AP74">
            <v>602005</v>
          </cell>
          <cell r="AQ74">
            <v>186700</v>
          </cell>
          <cell r="AR74">
            <v>0</v>
          </cell>
          <cell r="AS74" t="str">
            <v/>
          </cell>
          <cell r="AT74">
            <v>1571000601005</v>
          </cell>
          <cell r="AU74">
            <v>1867000602005</v>
          </cell>
          <cell r="AV74">
            <v>0</v>
          </cell>
          <cell r="AW74">
            <v>602005</v>
          </cell>
          <cell r="AX74">
            <v>186700</v>
          </cell>
          <cell r="AY74">
            <v>602005</v>
          </cell>
          <cell r="AZ74">
            <v>186700</v>
          </cell>
        </row>
        <row r="75">
          <cell r="C75">
            <v>60120</v>
          </cell>
          <cell r="D75" t="str">
            <v>急性期Ｃ</v>
          </cell>
          <cell r="E75" t="str">
            <v>治久丸　佳子</v>
          </cell>
          <cell r="G75">
            <v>30353</v>
          </cell>
          <cell r="H75">
            <v>24</v>
          </cell>
          <cell r="I75" t="str">
            <v>３短卒</v>
          </cell>
          <cell r="J75" t="str">
            <v/>
          </cell>
          <cell r="K75" t="str">
            <v>○</v>
          </cell>
          <cell r="L75" t="str">
            <v/>
          </cell>
          <cell r="M75">
            <v>0</v>
          </cell>
          <cell r="N75">
            <v>38078</v>
          </cell>
          <cell r="O75">
            <v>0</v>
          </cell>
          <cell r="P75">
            <v>0</v>
          </cell>
          <cell r="Q75">
            <v>0</v>
          </cell>
          <cell r="R75" t="str">
            <v/>
          </cell>
          <cell r="S75" t="str">
            <v/>
          </cell>
          <cell r="T75">
            <v>0</v>
          </cell>
          <cell r="U75">
            <v>0</v>
          </cell>
          <cell r="V75">
            <v>36</v>
          </cell>
          <cell r="W75">
            <v>36</v>
          </cell>
          <cell r="X75">
            <v>36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601005</v>
          </cell>
          <cell r="AF75">
            <v>157100</v>
          </cell>
          <cell r="AG75">
            <v>0</v>
          </cell>
          <cell r="AH75">
            <v>0</v>
          </cell>
          <cell r="AI75">
            <v>36</v>
          </cell>
          <cell r="AJ75">
            <v>36</v>
          </cell>
          <cell r="AK75">
            <v>3</v>
          </cell>
          <cell r="AL75">
            <v>0</v>
          </cell>
          <cell r="AM75">
            <v>0</v>
          </cell>
          <cell r="AN75">
            <v>602017</v>
          </cell>
          <cell r="AO75">
            <v>0</v>
          </cell>
          <cell r="AP75">
            <v>602017</v>
          </cell>
          <cell r="AQ75">
            <v>207500</v>
          </cell>
          <cell r="AR75">
            <v>0</v>
          </cell>
          <cell r="AS75" t="str">
            <v/>
          </cell>
          <cell r="AT75">
            <v>1571000601005</v>
          </cell>
          <cell r="AU75">
            <v>2075000602017</v>
          </cell>
          <cell r="AV75">
            <v>0</v>
          </cell>
          <cell r="AW75">
            <v>602017</v>
          </cell>
          <cell r="AX75">
            <v>207500</v>
          </cell>
          <cell r="AY75">
            <v>602017</v>
          </cell>
          <cell r="AZ75">
            <v>207500</v>
          </cell>
        </row>
        <row r="76">
          <cell r="C76">
            <v>60122</v>
          </cell>
          <cell r="D76" t="str">
            <v>成人病Ｃ</v>
          </cell>
          <cell r="E76" t="str">
            <v>島田　華余</v>
          </cell>
          <cell r="G76">
            <v>31369</v>
          </cell>
          <cell r="H76">
            <v>21</v>
          </cell>
          <cell r="I76" t="str">
            <v>３短卒</v>
          </cell>
          <cell r="J76" t="str">
            <v/>
          </cell>
          <cell r="K76" t="str">
            <v>○</v>
          </cell>
          <cell r="L76" t="str">
            <v/>
          </cell>
          <cell r="M76">
            <v>0</v>
          </cell>
          <cell r="N76">
            <v>39173</v>
          </cell>
          <cell r="O76">
            <v>0</v>
          </cell>
          <cell r="P76">
            <v>0</v>
          </cell>
          <cell r="Q76">
            <v>0</v>
          </cell>
          <cell r="R76" t="str">
            <v/>
          </cell>
          <cell r="S76" t="str">
            <v/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601005</v>
          </cell>
          <cell r="AF76">
            <v>157100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602005</v>
          </cell>
          <cell r="AO76">
            <v>0</v>
          </cell>
          <cell r="AP76">
            <v>602005</v>
          </cell>
          <cell r="AQ76">
            <v>186700</v>
          </cell>
          <cell r="AR76">
            <v>0</v>
          </cell>
          <cell r="AS76" t="str">
            <v/>
          </cell>
          <cell r="AT76">
            <v>1571000601005</v>
          </cell>
          <cell r="AU76">
            <v>1867000602005</v>
          </cell>
          <cell r="AV76">
            <v>0</v>
          </cell>
          <cell r="AW76">
            <v>602005</v>
          </cell>
          <cell r="AX76">
            <v>186700</v>
          </cell>
          <cell r="AY76">
            <v>602005</v>
          </cell>
          <cell r="AZ76">
            <v>186700</v>
          </cell>
        </row>
        <row r="77">
          <cell r="C77">
            <v>60125</v>
          </cell>
          <cell r="D77" t="str">
            <v>急性期Ｃ</v>
          </cell>
          <cell r="E77" t="str">
            <v>下池田　百合</v>
          </cell>
          <cell r="G77">
            <v>27408</v>
          </cell>
          <cell r="H77">
            <v>32</v>
          </cell>
          <cell r="I77" t="str">
            <v>３短卒</v>
          </cell>
          <cell r="J77" t="str">
            <v/>
          </cell>
          <cell r="K77" t="str">
            <v>○</v>
          </cell>
          <cell r="L77" t="str">
            <v/>
          </cell>
          <cell r="M77">
            <v>0</v>
          </cell>
          <cell r="N77">
            <v>35156</v>
          </cell>
          <cell r="O77">
            <v>0</v>
          </cell>
          <cell r="P77">
            <v>0</v>
          </cell>
          <cell r="Q77">
            <v>0</v>
          </cell>
          <cell r="R77" t="str">
            <v/>
          </cell>
          <cell r="S77" t="str">
            <v/>
          </cell>
          <cell r="T77">
            <v>5</v>
          </cell>
          <cell r="U77">
            <v>0</v>
          </cell>
          <cell r="V77">
            <v>125</v>
          </cell>
          <cell r="W77" t="str">
            <v>UNMATCH</v>
          </cell>
          <cell r="X77">
            <v>132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601005</v>
          </cell>
          <cell r="AF77">
            <v>157100</v>
          </cell>
          <cell r="AG77">
            <v>2.5</v>
          </cell>
          <cell r="AH77">
            <v>0</v>
          </cell>
          <cell r="AI77">
            <v>125</v>
          </cell>
          <cell r="AJ77">
            <v>128</v>
          </cell>
          <cell r="AK77">
            <v>10</v>
          </cell>
          <cell r="AL77">
            <v>8</v>
          </cell>
          <cell r="AM77">
            <v>0</v>
          </cell>
          <cell r="AN77">
            <v>602047</v>
          </cell>
          <cell r="AO77">
            <v>0</v>
          </cell>
          <cell r="AP77">
            <v>602047</v>
          </cell>
          <cell r="AQ77">
            <v>252900</v>
          </cell>
          <cell r="AR77">
            <v>602017</v>
          </cell>
          <cell r="AS77">
            <v>207500</v>
          </cell>
          <cell r="AT77">
            <v>1571000601005</v>
          </cell>
          <cell r="AU77">
            <v>2529000602047</v>
          </cell>
          <cell r="AV77">
            <v>2075000602017</v>
          </cell>
          <cell r="AW77">
            <v>602047</v>
          </cell>
          <cell r="AX77">
            <v>252900</v>
          </cell>
          <cell r="AY77">
            <v>602047</v>
          </cell>
          <cell r="AZ77">
            <v>252900</v>
          </cell>
        </row>
        <row r="78">
          <cell r="C78">
            <v>60127</v>
          </cell>
          <cell r="D78" t="str">
            <v>急性期Ｃ</v>
          </cell>
          <cell r="E78" t="str">
            <v>庄司　奈都紀</v>
          </cell>
          <cell r="G78">
            <v>30455</v>
          </cell>
          <cell r="H78">
            <v>23</v>
          </cell>
          <cell r="I78" t="str">
            <v>４大卒</v>
          </cell>
          <cell r="J78" t="str">
            <v/>
          </cell>
          <cell r="K78" t="str">
            <v/>
          </cell>
          <cell r="L78" t="str">
            <v>○</v>
          </cell>
          <cell r="M78">
            <v>0</v>
          </cell>
          <cell r="N78">
            <v>38808</v>
          </cell>
          <cell r="O78">
            <v>0</v>
          </cell>
          <cell r="P78">
            <v>0</v>
          </cell>
          <cell r="Q78">
            <v>0</v>
          </cell>
          <cell r="R78" t="str">
            <v/>
          </cell>
          <cell r="S78" t="str">
            <v/>
          </cell>
          <cell r="T78">
            <v>0</v>
          </cell>
          <cell r="U78">
            <v>0</v>
          </cell>
          <cell r="V78">
            <v>12</v>
          </cell>
          <cell r="W78">
            <v>12</v>
          </cell>
          <cell r="X78">
            <v>12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601005</v>
          </cell>
          <cell r="AF78">
            <v>157100</v>
          </cell>
          <cell r="AG78">
            <v>0</v>
          </cell>
          <cell r="AH78">
            <v>0</v>
          </cell>
          <cell r="AI78">
            <v>12</v>
          </cell>
          <cell r="AJ78">
            <v>12</v>
          </cell>
          <cell r="AK78">
            <v>1</v>
          </cell>
          <cell r="AL78">
            <v>0</v>
          </cell>
          <cell r="AM78">
            <v>0</v>
          </cell>
          <cell r="AN78">
            <v>0</v>
          </cell>
          <cell r="AO78">
            <v>602015</v>
          </cell>
          <cell r="AP78">
            <v>602015</v>
          </cell>
          <cell r="AQ78">
            <v>204600</v>
          </cell>
          <cell r="AR78">
            <v>0</v>
          </cell>
          <cell r="AS78" t="str">
            <v/>
          </cell>
          <cell r="AT78">
            <v>1571000601005</v>
          </cell>
          <cell r="AU78">
            <v>2046000602015</v>
          </cell>
          <cell r="AV78">
            <v>0</v>
          </cell>
          <cell r="AW78">
            <v>602015</v>
          </cell>
          <cell r="AX78">
            <v>204600</v>
          </cell>
          <cell r="AY78">
            <v>602015</v>
          </cell>
          <cell r="AZ78">
            <v>204600</v>
          </cell>
        </row>
        <row r="79">
          <cell r="C79">
            <v>60128</v>
          </cell>
          <cell r="D79" t="str">
            <v>急性期Ｃ</v>
          </cell>
          <cell r="E79" t="str">
            <v>正野　有美</v>
          </cell>
          <cell r="G79">
            <v>26945</v>
          </cell>
          <cell r="H79">
            <v>33</v>
          </cell>
          <cell r="I79" t="str">
            <v>３短卒</v>
          </cell>
          <cell r="J79" t="str">
            <v/>
          </cell>
          <cell r="K79" t="str">
            <v>○</v>
          </cell>
          <cell r="L79" t="str">
            <v/>
          </cell>
          <cell r="M79">
            <v>38078</v>
          </cell>
          <cell r="N79">
            <v>39173</v>
          </cell>
          <cell r="O79">
            <v>0</v>
          </cell>
          <cell r="P79">
            <v>0</v>
          </cell>
          <cell r="Q79">
            <v>36</v>
          </cell>
          <cell r="R79">
            <v>36</v>
          </cell>
          <cell r="S79">
            <v>36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36</v>
          </cell>
          <cell r="AB79">
            <v>36</v>
          </cell>
          <cell r="AC79">
            <v>3</v>
          </cell>
          <cell r="AD79">
            <v>0</v>
          </cell>
          <cell r="AE79">
            <v>601017</v>
          </cell>
          <cell r="AF79">
            <v>177200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602005</v>
          </cell>
          <cell r="AO79">
            <v>0</v>
          </cell>
          <cell r="AP79">
            <v>602005</v>
          </cell>
          <cell r="AQ79">
            <v>186700</v>
          </cell>
          <cell r="AR79">
            <v>602020</v>
          </cell>
          <cell r="AS79">
            <v>212000</v>
          </cell>
          <cell r="AT79">
            <v>1772000601017</v>
          </cell>
          <cell r="AU79">
            <v>1867000602005</v>
          </cell>
          <cell r="AV79">
            <v>2120000602020</v>
          </cell>
          <cell r="AW79">
            <v>602020</v>
          </cell>
          <cell r="AX79">
            <v>212000</v>
          </cell>
          <cell r="AY79">
            <v>602020</v>
          </cell>
          <cell r="AZ79">
            <v>212000</v>
          </cell>
        </row>
        <row r="80">
          <cell r="C80">
            <v>60129</v>
          </cell>
          <cell r="D80" t="str">
            <v>母子Ｃ</v>
          </cell>
          <cell r="E80" t="str">
            <v>須川　幸子</v>
          </cell>
          <cell r="G80">
            <v>28086</v>
          </cell>
          <cell r="H80">
            <v>30</v>
          </cell>
          <cell r="I80" t="str">
            <v>３短卒</v>
          </cell>
          <cell r="J80" t="str">
            <v/>
          </cell>
          <cell r="K80" t="str">
            <v>○</v>
          </cell>
          <cell r="L80" t="str">
            <v/>
          </cell>
          <cell r="M80">
            <v>0</v>
          </cell>
          <cell r="N80">
            <v>39173</v>
          </cell>
          <cell r="O80">
            <v>0</v>
          </cell>
          <cell r="P80">
            <v>0</v>
          </cell>
          <cell r="Q80">
            <v>0</v>
          </cell>
          <cell r="R80" t="str">
            <v/>
          </cell>
          <cell r="S80" t="str">
            <v/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601005</v>
          </cell>
          <cell r="AF80">
            <v>157100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602005</v>
          </cell>
          <cell r="AO80">
            <v>0</v>
          </cell>
          <cell r="AP80">
            <v>602005</v>
          </cell>
          <cell r="AQ80">
            <v>186700</v>
          </cell>
          <cell r="AR80">
            <v>602011</v>
          </cell>
          <cell r="AS80">
            <v>198800</v>
          </cell>
          <cell r="AT80">
            <v>1571000601005</v>
          </cell>
          <cell r="AU80">
            <v>1867000602005</v>
          </cell>
          <cell r="AV80">
            <v>1988000602011</v>
          </cell>
          <cell r="AW80">
            <v>602011</v>
          </cell>
          <cell r="AX80">
            <v>198800</v>
          </cell>
          <cell r="AY80">
            <v>602011</v>
          </cell>
          <cell r="AZ80">
            <v>198800</v>
          </cell>
        </row>
        <row r="81">
          <cell r="C81">
            <v>60130</v>
          </cell>
          <cell r="D81" t="str">
            <v>急性期Ｃ</v>
          </cell>
          <cell r="E81" t="str">
            <v>杉山　智子</v>
          </cell>
          <cell r="G81">
            <v>29963</v>
          </cell>
          <cell r="H81">
            <v>25</v>
          </cell>
          <cell r="I81" t="str">
            <v>３短卒</v>
          </cell>
          <cell r="J81" t="str">
            <v/>
          </cell>
          <cell r="K81" t="str">
            <v>○</v>
          </cell>
          <cell r="L81" t="str">
            <v/>
          </cell>
          <cell r="M81">
            <v>0</v>
          </cell>
          <cell r="N81">
            <v>38078</v>
          </cell>
          <cell r="O81">
            <v>0</v>
          </cell>
          <cell r="P81">
            <v>0</v>
          </cell>
          <cell r="Q81">
            <v>0</v>
          </cell>
          <cell r="R81" t="str">
            <v/>
          </cell>
          <cell r="S81" t="str">
            <v/>
          </cell>
          <cell r="T81">
            <v>5</v>
          </cell>
          <cell r="U81">
            <v>0</v>
          </cell>
          <cell r="V81">
            <v>31</v>
          </cell>
          <cell r="W81">
            <v>36</v>
          </cell>
          <cell r="X81">
            <v>36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601005</v>
          </cell>
          <cell r="AF81">
            <v>157100</v>
          </cell>
          <cell r="AG81">
            <v>2.5</v>
          </cell>
          <cell r="AH81">
            <v>0</v>
          </cell>
          <cell r="AI81">
            <v>31</v>
          </cell>
          <cell r="AJ81">
            <v>34</v>
          </cell>
          <cell r="AK81">
            <v>2</v>
          </cell>
          <cell r="AL81">
            <v>10</v>
          </cell>
          <cell r="AM81">
            <v>0</v>
          </cell>
          <cell r="AN81">
            <v>602016</v>
          </cell>
          <cell r="AO81">
            <v>0</v>
          </cell>
          <cell r="AP81">
            <v>602016</v>
          </cell>
          <cell r="AQ81">
            <v>206100</v>
          </cell>
          <cell r="AR81">
            <v>0</v>
          </cell>
          <cell r="AS81" t="str">
            <v/>
          </cell>
          <cell r="AT81">
            <v>1571000601005</v>
          </cell>
          <cell r="AU81">
            <v>2061000602016</v>
          </cell>
          <cell r="AV81">
            <v>0</v>
          </cell>
          <cell r="AW81">
            <v>602016</v>
          </cell>
          <cell r="AX81">
            <v>206100</v>
          </cell>
          <cell r="AY81">
            <v>602016</v>
          </cell>
          <cell r="AZ81">
            <v>206100</v>
          </cell>
        </row>
        <row r="82">
          <cell r="C82">
            <v>60131</v>
          </cell>
          <cell r="D82" t="str">
            <v>急性期Ｃ</v>
          </cell>
          <cell r="E82" t="str">
            <v>鈴木　寿子</v>
          </cell>
          <cell r="G82">
            <v>30521</v>
          </cell>
          <cell r="H82">
            <v>23</v>
          </cell>
          <cell r="I82" t="str">
            <v>３短卒</v>
          </cell>
          <cell r="J82" t="str">
            <v/>
          </cell>
          <cell r="K82" t="str">
            <v>○</v>
          </cell>
          <cell r="L82" t="str">
            <v/>
          </cell>
          <cell r="M82">
            <v>0</v>
          </cell>
          <cell r="N82">
            <v>38443</v>
          </cell>
          <cell r="O82">
            <v>0</v>
          </cell>
          <cell r="P82">
            <v>0</v>
          </cell>
          <cell r="Q82">
            <v>0</v>
          </cell>
          <cell r="R82" t="str">
            <v/>
          </cell>
          <cell r="S82" t="str">
            <v/>
          </cell>
          <cell r="T82">
            <v>0</v>
          </cell>
          <cell r="U82">
            <v>0</v>
          </cell>
          <cell r="V82">
            <v>24</v>
          </cell>
          <cell r="W82">
            <v>24</v>
          </cell>
          <cell r="X82">
            <v>24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601005</v>
          </cell>
          <cell r="AF82">
            <v>157100</v>
          </cell>
          <cell r="AG82">
            <v>0</v>
          </cell>
          <cell r="AH82">
            <v>0</v>
          </cell>
          <cell r="AI82">
            <v>24</v>
          </cell>
          <cell r="AJ82">
            <v>24</v>
          </cell>
          <cell r="AK82">
            <v>2</v>
          </cell>
          <cell r="AL82">
            <v>0</v>
          </cell>
          <cell r="AM82">
            <v>0</v>
          </cell>
          <cell r="AN82">
            <v>602013</v>
          </cell>
          <cell r="AO82">
            <v>0</v>
          </cell>
          <cell r="AP82">
            <v>602013</v>
          </cell>
          <cell r="AQ82">
            <v>201600</v>
          </cell>
          <cell r="AR82">
            <v>0</v>
          </cell>
          <cell r="AS82" t="str">
            <v/>
          </cell>
          <cell r="AT82">
            <v>1571000601005</v>
          </cell>
          <cell r="AU82">
            <v>2016000602013</v>
          </cell>
          <cell r="AV82">
            <v>0</v>
          </cell>
          <cell r="AW82">
            <v>602013</v>
          </cell>
          <cell r="AX82">
            <v>201600</v>
          </cell>
          <cell r="AY82">
            <v>602013</v>
          </cell>
          <cell r="AZ82">
            <v>201600</v>
          </cell>
        </row>
        <row r="83">
          <cell r="C83">
            <v>60132</v>
          </cell>
          <cell r="D83" t="str">
            <v>急性期Ｃ</v>
          </cell>
          <cell r="E83" t="str">
            <v>鈴木　恵子　</v>
          </cell>
          <cell r="G83">
            <v>28986</v>
          </cell>
          <cell r="H83">
            <v>27</v>
          </cell>
          <cell r="I83" t="str">
            <v>３短卒</v>
          </cell>
          <cell r="J83" t="str">
            <v/>
          </cell>
          <cell r="K83" t="str">
            <v>○</v>
          </cell>
          <cell r="L83" t="str">
            <v/>
          </cell>
          <cell r="M83">
            <v>0</v>
          </cell>
          <cell r="N83">
            <v>36982</v>
          </cell>
          <cell r="O83">
            <v>0</v>
          </cell>
          <cell r="P83">
            <v>0</v>
          </cell>
          <cell r="Q83">
            <v>0</v>
          </cell>
          <cell r="R83" t="str">
            <v/>
          </cell>
          <cell r="S83" t="str">
            <v/>
          </cell>
          <cell r="T83">
            <v>10</v>
          </cell>
          <cell r="U83">
            <v>0</v>
          </cell>
          <cell r="V83">
            <v>62</v>
          </cell>
          <cell r="W83">
            <v>72</v>
          </cell>
          <cell r="X83">
            <v>72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601005</v>
          </cell>
          <cell r="AF83">
            <v>157100</v>
          </cell>
          <cell r="AG83">
            <v>5</v>
          </cell>
          <cell r="AH83">
            <v>0</v>
          </cell>
          <cell r="AI83">
            <v>62</v>
          </cell>
          <cell r="AJ83">
            <v>67</v>
          </cell>
          <cell r="AK83">
            <v>5</v>
          </cell>
          <cell r="AL83">
            <v>7</v>
          </cell>
          <cell r="AM83">
            <v>0</v>
          </cell>
          <cell r="AN83">
            <v>602027</v>
          </cell>
          <cell r="AO83">
            <v>0</v>
          </cell>
          <cell r="AP83">
            <v>602027</v>
          </cell>
          <cell r="AQ83">
            <v>223400</v>
          </cell>
          <cell r="AR83">
            <v>0</v>
          </cell>
          <cell r="AS83" t="str">
            <v/>
          </cell>
          <cell r="AT83">
            <v>1571000601005</v>
          </cell>
          <cell r="AU83">
            <v>2234000602027</v>
          </cell>
          <cell r="AV83">
            <v>0</v>
          </cell>
          <cell r="AW83">
            <v>602027</v>
          </cell>
          <cell r="AX83">
            <v>223400</v>
          </cell>
          <cell r="AY83">
            <v>602027</v>
          </cell>
          <cell r="AZ83">
            <v>223400</v>
          </cell>
        </row>
        <row r="84">
          <cell r="C84">
            <v>60134</v>
          </cell>
          <cell r="D84" t="str">
            <v>成人病Ｃ</v>
          </cell>
          <cell r="E84" t="str">
            <v>隅野　和美</v>
          </cell>
          <cell r="G84">
            <v>27170</v>
          </cell>
          <cell r="H84">
            <v>32</v>
          </cell>
          <cell r="I84" t="str">
            <v>３短卒</v>
          </cell>
          <cell r="J84" t="str">
            <v/>
          </cell>
          <cell r="K84" t="str">
            <v>○</v>
          </cell>
          <cell r="L84" t="str">
            <v/>
          </cell>
          <cell r="M84">
            <v>37347</v>
          </cell>
          <cell r="N84">
            <v>38443</v>
          </cell>
          <cell r="O84">
            <v>24</v>
          </cell>
          <cell r="P84">
            <v>0</v>
          </cell>
          <cell r="Q84">
            <v>36</v>
          </cell>
          <cell r="R84">
            <v>60</v>
          </cell>
          <cell r="S84">
            <v>60</v>
          </cell>
          <cell r="T84">
            <v>24</v>
          </cell>
          <cell r="U84">
            <v>0</v>
          </cell>
          <cell r="V84">
            <v>0</v>
          </cell>
          <cell r="W84">
            <v>24</v>
          </cell>
          <cell r="X84">
            <v>24</v>
          </cell>
          <cell r="Y84">
            <v>12</v>
          </cell>
          <cell r="Z84">
            <v>0</v>
          </cell>
          <cell r="AA84">
            <v>36</v>
          </cell>
          <cell r="AB84">
            <v>48</v>
          </cell>
          <cell r="AC84">
            <v>4</v>
          </cell>
          <cell r="AD84">
            <v>0</v>
          </cell>
          <cell r="AE84">
            <v>601021</v>
          </cell>
          <cell r="AF84">
            <v>185600</v>
          </cell>
          <cell r="AG84">
            <v>12</v>
          </cell>
          <cell r="AH84">
            <v>0</v>
          </cell>
          <cell r="AI84">
            <v>0</v>
          </cell>
          <cell r="AJ84">
            <v>12</v>
          </cell>
          <cell r="AK84">
            <v>1</v>
          </cell>
          <cell r="AL84">
            <v>0</v>
          </cell>
          <cell r="AM84">
            <v>0</v>
          </cell>
          <cell r="AN84">
            <v>602009</v>
          </cell>
          <cell r="AO84">
            <v>0</v>
          </cell>
          <cell r="AP84">
            <v>602009</v>
          </cell>
          <cell r="AQ84">
            <v>196000</v>
          </cell>
          <cell r="AR84">
            <v>602017</v>
          </cell>
          <cell r="AS84">
            <v>207500</v>
          </cell>
          <cell r="AT84">
            <v>1856000601021</v>
          </cell>
          <cell r="AU84">
            <v>1960000602009</v>
          </cell>
          <cell r="AV84">
            <v>2075000602017</v>
          </cell>
          <cell r="AW84">
            <v>602017</v>
          </cell>
          <cell r="AX84">
            <v>207500</v>
          </cell>
          <cell r="AY84">
            <v>602017</v>
          </cell>
          <cell r="AZ84">
            <v>207500</v>
          </cell>
        </row>
        <row r="85">
          <cell r="C85">
            <v>60135</v>
          </cell>
          <cell r="D85" t="str">
            <v>成人病Ｃ</v>
          </cell>
          <cell r="E85" t="str">
            <v>住吉　紀子</v>
          </cell>
          <cell r="G85">
            <v>26487</v>
          </cell>
          <cell r="H85">
            <v>34</v>
          </cell>
          <cell r="I85" t="str">
            <v>３短卒</v>
          </cell>
          <cell r="J85" t="str">
            <v/>
          </cell>
          <cell r="K85" t="str">
            <v>○</v>
          </cell>
          <cell r="L85" t="str">
            <v/>
          </cell>
          <cell r="M85">
            <v>0</v>
          </cell>
          <cell r="N85">
            <v>39173</v>
          </cell>
          <cell r="O85">
            <v>0</v>
          </cell>
          <cell r="P85">
            <v>0</v>
          </cell>
          <cell r="Q85">
            <v>0</v>
          </cell>
          <cell r="R85" t="str">
            <v/>
          </cell>
          <cell r="S85" t="str">
            <v/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601005</v>
          </cell>
          <cell r="AF85">
            <v>157100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602005</v>
          </cell>
          <cell r="AO85">
            <v>0</v>
          </cell>
          <cell r="AP85">
            <v>602005</v>
          </cell>
          <cell r="AQ85">
            <v>186700</v>
          </cell>
          <cell r="AR85">
            <v>602023</v>
          </cell>
          <cell r="AS85">
            <v>216800</v>
          </cell>
          <cell r="AT85">
            <v>1571000601005</v>
          </cell>
          <cell r="AU85">
            <v>1867000602005</v>
          </cell>
          <cell r="AV85">
            <v>2168000602023</v>
          </cell>
          <cell r="AW85">
            <v>602023</v>
          </cell>
          <cell r="AX85">
            <v>216800</v>
          </cell>
          <cell r="AY85">
            <v>602023</v>
          </cell>
          <cell r="AZ85">
            <v>216800</v>
          </cell>
        </row>
        <row r="86">
          <cell r="C86">
            <v>60136</v>
          </cell>
          <cell r="D86" t="str">
            <v>成人病Ｃ</v>
          </cell>
          <cell r="E86" t="str">
            <v>高尾　布美子</v>
          </cell>
          <cell r="G86">
            <v>27375</v>
          </cell>
          <cell r="H86">
            <v>32</v>
          </cell>
          <cell r="I86" t="str">
            <v>３短卒</v>
          </cell>
          <cell r="J86" t="str">
            <v/>
          </cell>
          <cell r="K86" t="str">
            <v>○</v>
          </cell>
          <cell r="L86" t="str">
            <v/>
          </cell>
          <cell r="M86">
            <v>0</v>
          </cell>
          <cell r="N86">
            <v>39173</v>
          </cell>
          <cell r="O86">
            <v>0</v>
          </cell>
          <cell r="P86">
            <v>0</v>
          </cell>
          <cell r="Q86">
            <v>0</v>
          </cell>
          <cell r="R86" t="str">
            <v/>
          </cell>
          <cell r="S86" t="str">
            <v/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601005</v>
          </cell>
          <cell r="AF86">
            <v>157100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602005</v>
          </cell>
          <cell r="AO86">
            <v>0</v>
          </cell>
          <cell r="AP86">
            <v>602005</v>
          </cell>
          <cell r="AQ86">
            <v>186700</v>
          </cell>
          <cell r="AR86">
            <v>602017</v>
          </cell>
          <cell r="AS86">
            <v>207500</v>
          </cell>
          <cell r="AT86">
            <v>1571000601005</v>
          </cell>
          <cell r="AU86">
            <v>1867000602005</v>
          </cell>
          <cell r="AV86">
            <v>2075000602017</v>
          </cell>
          <cell r="AW86">
            <v>602017</v>
          </cell>
          <cell r="AX86">
            <v>207500</v>
          </cell>
          <cell r="AY86">
            <v>602017</v>
          </cell>
          <cell r="AZ86">
            <v>207500</v>
          </cell>
        </row>
        <row r="87">
          <cell r="C87">
            <v>60138</v>
          </cell>
          <cell r="D87" t="str">
            <v>成人病Ｃ</v>
          </cell>
          <cell r="E87" t="str">
            <v>髙田　佳澄</v>
          </cell>
          <cell r="G87">
            <v>26655</v>
          </cell>
          <cell r="H87">
            <v>34</v>
          </cell>
          <cell r="I87" t="str">
            <v>３短卒</v>
          </cell>
          <cell r="J87" t="str">
            <v/>
          </cell>
          <cell r="K87" t="str">
            <v>○</v>
          </cell>
          <cell r="L87" t="str">
            <v/>
          </cell>
          <cell r="M87">
            <v>0</v>
          </cell>
          <cell r="N87">
            <v>37347</v>
          </cell>
          <cell r="O87">
            <v>0</v>
          </cell>
          <cell r="P87">
            <v>0</v>
          </cell>
          <cell r="Q87">
            <v>0</v>
          </cell>
          <cell r="R87" t="str">
            <v/>
          </cell>
          <cell r="S87" t="str">
            <v/>
          </cell>
          <cell r="T87">
            <v>0</v>
          </cell>
          <cell r="U87">
            <v>0</v>
          </cell>
          <cell r="V87">
            <v>60</v>
          </cell>
          <cell r="W87">
            <v>60</v>
          </cell>
          <cell r="X87">
            <v>60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601005</v>
          </cell>
          <cell r="AF87">
            <v>157100</v>
          </cell>
          <cell r="AG87">
            <v>0</v>
          </cell>
          <cell r="AH87">
            <v>0</v>
          </cell>
          <cell r="AI87">
            <v>60</v>
          </cell>
          <cell r="AJ87">
            <v>60</v>
          </cell>
          <cell r="AK87">
            <v>5</v>
          </cell>
          <cell r="AL87">
            <v>0</v>
          </cell>
          <cell r="AM87">
            <v>0</v>
          </cell>
          <cell r="AN87">
            <v>602025</v>
          </cell>
          <cell r="AO87">
            <v>0</v>
          </cell>
          <cell r="AP87">
            <v>602025</v>
          </cell>
          <cell r="AQ87">
            <v>220000</v>
          </cell>
          <cell r="AR87">
            <v>602023</v>
          </cell>
          <cell r="AS87">
            <v>216800</v>
          </cell>
          <cell r="AT87">
            <v>1571000601005</v>
          </cell>
          <cell r="AU87">
            <v>2200000602025</v>
          </cell>
          <cell r="AV87">
            <v>2168000602023</v>
          </cell>
          <cell r="AW87">
            <v>602025</v>
          </cell>
          <cell r="AX87">
            <v>220000</v>
          </cell>
          <cell r="AY87">
            <v>602025</v>
          </cell>
          <cell r="AZ87">
            <v>220000</v>
          </cell>
        </row>
        <row r="88">
          <cell r="C88">
            <v>60139</v>
          </cell>
          <cell r="D88" t="str">
            <v>急性期Ｃ</v>
          </cell>
          <cell r="E88" t="str">
            <v>髙田　友美</v>
          </cell>
          <cell r="G88">
            <v>29682</v>
          </cell>
          <cell r="H88">
            <v>25</v>
          </cell>
          <cell r="I88" t="str">
            <v>３短卒</v>
          </cell>
          <cell r="J88" t="str">
            <v/>
          </cell>
          <cell r="K88" t="str">
            <v>○</v>
          </cell>
          <cell r="L88" t="str">
            <v/>
          </cell>
          <cell r="M88">
            <v>0</v>
          </cell>
          <cell r="N88">
            <v>37712</v>
          </cell>
          <cell r="O88">
            <v>0</v>
          </cell>
          <cell r="P88">
            <v>0</v>
          </cell>
          <cell r="Q88">
            <v>0</v>
          </cell>
          <cell r="R88" t="str">
            <v/>
          </cell>
          <cell r="S88" t="str">
            <v/>
          </cell>
          <cell r="T88">
            <v>0</v>
          </cell>
          <cell r="U88">
            <v>0</v>
          </cell>
          <cell r="V88">
            <v>46</v>
          </cell>
          <cell r="W88" t="str">
            <v>UNMATCH</v>
          </cell>
          <cell r="X88">
            <v>48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601005</v>
          </cell>
          <cell r="AF88">
            <v>157100</v>
          </cell>
          <cell r="AG88">
            <v>0</v>
          </cell>
          <cell r="AH88">
            <v>0</v>
          </cell>
          <cell r="AI88">
            <v>46</v>
          </cell>
          <cell r="AJ88">
            <v>46</v>
          </cell>
          <cell r="AK88">
            <v>3</v>
          </cell>
          <cell r="AL88">
            <v>10</v>
          </cell>
          <cell r="AM88">
            <v>0</v>
          </cell>
          <cell r="AN88">
            <v>602020</v>
          </cell>
          <cell r="AO88">
            <v>0</v>
          </cell>
          <cell r="AP88">
            <v>602020</v>
          </cell>
          <cell r="AQ88">
            <v>212000</v>
          </cell>
          <cell r="AR88">
            <v>0</v>
          </cell>
          <cell r="AS88" t="str">
            <v/>
          </cell>
          <cell r="AT88">
            <v>1571000601005</v>
          </cell>
          <cell r="AU88">
            <v>2120000602020</v>
          </cell>
          <cell r="AV88">
            <v>0</v>
          </cell>
          <cell r="AW88">
            <v>602020</v>
          </cell>
          <cell r="AX88">
            <v>212000</v>
          </cell>
          <cell r="AY88">
            <v>602020</v>
          </cell>
          <cell r="AZ88">
            <v>212000</v>
          </cell>
        </row>
        <row r="89">
          <cell r="C89">
            <v>60141</v>
          </cell>
          <cell r="D89" t="str">
            <v>急性期Ｃ</v>
          </cell>
          <cell r="E89" t="str">
            <v>髙橋　千紘</v>
          </cell>
          <cell r="G89">
            <v>29860</v>
          </cell>
          <cell r="H89">
            <v>25</v>
          </cell>
          <cell r="I89" t="str">
            <v>３短卒</v>
          </cell>
          <cell r="J89" t="str">
            <v/>
          </cell>
          <cell r="K89" t="str">
            <v>○</v>
          </cell>
          <cell r="L89" t="str">
            <v/>
          </cell>
          <cell r="M89">
            <v>0</v>
          </cell>
          <cell r="N89">
            <v>37712</v>
          </cell>
          <cell r="O89">
            <v>0</v>
          </cell>
          <cell r="P89">
            <v>0</v>
          </cell>
          <cell r="Q89">
            <v>0</v>
          </cell>
          <cell r="R89" t="str">
            <v/>
          </cell>
          <cell r="S89" t="str">
            <v/>
          </cell>
          <cell r="T89">
            <v>0</v>
          </cell>
          <cell r="U89">
            <v>0</v>
          </cell>
          <cell r="V89">
            <v>48</v>
          </cell>
          <cell r="W89">
            <v>48</v>
          </cell>
          <cell r="X89">
            <v>48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601005</v>
          </cell>
          <cell r="AF89">
            <v>157100</v>
          </cell>
          <cell r="AG89">
            <v>0</v>
          </cell>
          <cell r="AH89">
            <v>0</v>
          </cell>
          <cell r="AI89">
            <v>48</v>
          </cell>
          <cell r="AJ89">
            <v>48</v>
          </cell>
          <cell r="AK89">
            <v>4</v>
          </cell>
          <cell r="AL89">
            <v>0</v>
          </cell>
          <cell r="AM89">
            <v>0</v>
          </cell>
          <cell r="AN89">
            <v>602021</v>
          </cell>
          <cell r="AO89">
            <v>0</v>
          </cell>
          <cell r="AP89">
            <v>602021</v>
          </cell>
          <cell r="AQ89">
            <v>213400</v>
          </cell>
          <cell r="AR89">
            <v>0</v>
          </cell>
          <cell r="AS89" t="str">
            <v/>
          </cell>
          <cell r="AT89">
            <v>1571000601005</v>
          </cell>
          <cell r="AU89">
            <v>2134000602021</v>
          </cell>
          <cell r="AV89">
            <v>0</v>
          </cell>
          <cell r="AW89">
            <v>602021</v>
          </cell>
          <cell r="AX89">
            <v>213400</v>
          </cell>
          <cell r="AY89">
            <v>602021</v>
          </cell>
          <cell r="AZ89">
            <v>213400</v>
          </cell>
        </row>
        <row r="90">
          <cell r="C90">
            <v>60142</v>
          </cell>
          <cell r="D90" t="str">
            <v>急性期Ｃ</v>
          </cell>
          <cell r="E90" t="str">
            <v>高橋　教子</v>
          </cell>
          <cell r="G90">
            <v>28809</v>
          </cell>
          <cell r="H90">
            <v>28</v>
          </cell>
          <cell r="I90" t="str">
            <v>３短卒</v>
          </cell>
          <cell r="J90" t="str">
            <v/>
          </cell>
          <cell r="K90" t="str">
            <v>○</v>
          </cell>
          <cell r="L90" t="str">
            <v/>
          </cell>
          <cell r="M90">
            <v>0</v>
          </cell>
          <cell r="N90">
            <v>36617</v>
          </cell>
          <cell r="O90">
            <v>0</v>
          </cell>
          <cell r="P90">
            <v>0</v>
          </cell>
          <cell r="Q90">
            <v>0</v>
          </cell>
          <cell r="R90" t="str">
            <v/>
          </cell>
          <cell r="S90" t="str">
            <v/>
          </cell>
          <cell r="T90">
            <v>3</v>
          </cell>
          <cell r="U90">
            <v>0</v>
          </cell>
          <cell r="V90">
            <v>79</v>
          </cell>
          <cell r="W90" t="str">
            <v>UNMATCH</v>
          </cell>
          <cell r="X90">
            <v>84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601005</v>
          </cell>
          <cell r="AF90">
            <v>157100</v>
          </cell>
          <cell r="AG90">
            <v>1.5</v>
          </cell>
          <cell r="AH90">
            <v>0</v>
          </cell>
          <cell r="AI90">
            <v>79</v>
          </cell>
          <cell r="AJ90">
            <v>81</v>
          </cell>
          <cell r="AK90">
            <v>6</v>
          </cell>
          <cell r="AL90">
            <v>9</v>
          </cell>
          <cell r="AM90">
            <v>0</v>
          </cell>
          <cell r="AN90">
            <v>602032</v>
          </cell>
          <cell r="AO90">
            <v>0</v>
          </cell>
          <cell r="AP90">
            <v>602032</v>
          </cell>
          <cell r="AQ90">
            <v>231400</v>
          </cell>
          <cell r="AR90">
            <v>0</v>
          </cell>
          <cell r="AS90" t="str">
            <v/>
          </cell>
          <cell r="AT90">
            <v>1571000601005</v>
          </cell>
          <cell r="AU90">
            <v>2314000602032</v>
          </cell>
          <cell r="AV90">
            <v>0</v>
          </cell>
          <cell r="AW90">
            <v>602032</v>
          </cell>
          <cell r="AX90">
            <v>231400</v>
          </cell>
          <cell r="AY90">
            <v>602032</v>
          </cell>
          <cell r="AZ90">
            <v>231400</v>
          </cell>
        </row>
        <row r="91">
          <cell r="C91">
            <v>60143</v>
          </cell>
          <cell r="D91" t="str">
            <v>成人病Ｃ</v>
          </cell>
          <cell r="E91" t="str">
            <v>髙宮　侑香里</v>
          </cell>
          <cell r="G91">
            <v>30323</v>
          </cell>
          <cell r="H91">
            <v>24</v>
          </cell>
          <cell r="I91" t="str">
            <v>３短卒</v>
          </cell>
          <cell r="J91" t="str">
            <v/>
          </cell>
          <cell r="K91" t="str">
            <v>○</v>
          </cell>
          <cell r="L91" t="str">
            <v/>
          </cell>
          <cell r="M91">
            <v>0</v>
          </cell>
          <cell r="N91">
            <v>38443</v>
          </cell>
          <cell r="O91">
            <v>0</v>
          </cell>
          <cell r="P91">
            <v>0</v>
          </cell>
          <cell r="Q91">
            <v>0</v>
          </cell>
          <cell r="R91" t="str">
            <v/>
          </cell>
          <cell r="S91" t="str">
            <v/>
          </cell>
          <cell r="T91">
            <v>3</v>
          </cell>
          <cell r="U91">
            <v>0</v>
          </cell>
          <cell r="V91">
            <v>19</v>
          </cell>
          <cell r="W91" t="str">
            <v>UNMATCH</v>
          </cell>
          <cell r="X91">
            <v>24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601005</v>
          </cell>
          <cell r="AF91">
            <v>157100</v>
          </cell>
          <cell r="AG91">
            <v>1.5</v>
          </cell>
          <cell r="AH91">
            <v>0</v>
          </cell>
          <cell r="AI91">
            <v>19</v>
          </cell>
          <cell r="AJ91">
            <v>21</v>
          </cell>
          <cell r="AK91">
            <v>1</v>
          </cell>
          <cell r="AL91">
            <v>9</v>
          </cell>
          <cell r="AM91">
            <v>0</v>
          </cell>
          <cell r="AN91">
            <v>602012</v>
          </cell>
          <cell r="AO91">
            <v>0</v>
          </cell>
          <cell r="AP91">
            <v>602012</v>
          </cell>
          <cell r="AQ91">
            <v>200200</v>
          </cell>
          <cell r="AR91">
            <v>0</v>
          </cell>
          <cell r="AS91" t="str">
            <v/>
          </cell>
          <cell r="AT91">
            <v>1571000601005</v>
          </cell>
          <cell r="AU91">
            <v>2002000602012</v>
          </cell>
          <cell r="AV91">
            <v>0</v>
          </cell>
          <cell r="AW91">
            <v>602012</v>
          </cell>
          <cell r="AX91">
            <v>200200</v>
          </cell>
          <cell r="AY91">
            <v>602012</v>
          </cell>
          <cell r="AZ91">
            <v>200200</v>
          </cell>
        </row>
        <row r="92">
          <cell r="C92">
            <v>60146</v>
          </cell>
          <cell r="D92" t="str">
            <v>母子Ｃ</v>
          </cell>
          <cell r="E92" t="str">
            <v>竹下　朱美</v>
          </cell>
          <cell r="G92">
            <v>28785</v>
          </cell>
          <cell r="H92">
            <v>28</v>
          </cell>
          <cell r="I92" t="str">
            <v>３短卒</v>
          </cell>
          <cell r="J92" t="str">
            <v/>
          </cell>
          <cell r="K92" t="str">
            <v>○</v>
          </cell>
          <cell r="L92" t="str">
            <v/>
          </cell>
          <cell r="M92">
            <v>0</v>
          </cell>
          <cell r="N92">
            <v>39173</v>
          </cell>
          <cell r="O92">
            <v>0</v>
          </cell>
          <cell r="P92">
            <v>0</v>
          </cell>
          <cell r="Q92">
            <v>0</v>
          </cell>
          <cell r="R92" t="str">
            <v/>
          </cell>
          <cell r="S92" t="str">
            <v/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601005</v>
          </cell>
          <cell r="AF92">
            <v>157100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602005</v>
          </cell>
          <cell r="AO92">
            <v>0</v>
          </cell>
          <cell r="AP92">
            <v>602005</v>
          </cell>
          <cell r="AQ92">
            <v>186700</v>
          </cell>
          <cell r="AR92">
            <v>0</v>
          </cell>
          <cell r="AS92" t="str">
            <v/>
          </cell>
          <cell r="AT92">
            <v>1571000601005</v>
          </cell>
          <cell r="AU92">
            <v>1867000602005</v>
          </cell>
          <cell r="AV92">
            <v>0</v>
          </cell>
          <cell r="AW92">
            <v>602005</v>
          </cell>
          <cell r="AX92">
            <v>186700</v>
          </cell>
          <cell r="AY92">
            <v>602005</v>
          </cell>
          <cell r="AZ92">
            <v>186700</v>
          </cell>
        </row>
        <row r="93">
          <cell r="C93">
            <v>60147</v>
          </cell>
          <cell r="D93" t="str">
            <v>母子Ｃ</v>
          </cell>
          <cell r="E93" t="str">
            <v>竹中　則子</v>
          </cell>
          <cell r="G93">
            <v>30645</v>
          </cell>
          <cell r="H93">
            <v>23</v>
          </cell>
          <cell r="I93" t="str">
            <v>４大卒</v>
          </cell>
          <cell r="J93" t="str">
            <v/>
          </cell>
          <cell r="K93" t="str">
            <v/>
          </cell>
          <cell r="L93" t="str">
            <v>○</v>
          </cell>
          <cell r="M93">
            <v>0</v>
          </cell>
          <cell r="N93">
            <v>38808</v>
          </cell>
          <cell r="O93">
            <v>0</v>
          </cell>
          <cell r="P93">
            <v>0</v>
          </cell>
          <cell r="Q93">
            <v>0</v>
          </cell>
          <cell r="R93" t="str">
            <v/>
          </cell>
          <cell r="S93" t="str">
            <v/>
          </cell>
          <cell r="T93">
            <v>0</v>
          </cell>
          <cell r="U93">
            <v>0</v>
          </cell>
          <cell r="V93">
            <v>12</v>
          </cell>
          <cell r="W93">
            <v>12</v>
          </cell>
          <cell r="X93">
            <v>12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601005</v>
          </cell>
          <cell r="AF93">
            <v>157100</v>
          </cell>
          <cell r="AG93">
            <v>0</v>
          </cell>
          <cell r="AH93">
            <v>0</v>
          </cell>
          <cell r="AI93">
            <v>12</v>
          </cell>
          <cell r="AJ93">
            <v>12</v>
          </cell>
          <cell r="AK93">
            <v>1</v>
          </cell>
          <cell r="AL93">
            <v>0</v>
          </cell>
          <cell r="AM93">
            <v>0</v>
          </cell>
          <cell r="AN93">
            <v>0</v>
          </cell>
          <cell r="AO93">
            <v>602015</v>
          </cell>
          <cell r="AP93">
            <v>602015</v>
          </cell>
          <cell r="AQ93">
            <v>204600</v>
          </cell>
          <cell r="AR93">
            <v>0</v>
          </cell>
          <cell r="AS93" t="str">
            <v/>
          </cell>
          <cell r="AT93">
            <v>1571000601005</v>
          </cell>
          <cell r="AU93">
            <v>2046000602015</v>
          </cell>
          <cell r="AV93">
            <v>0</v>
          </cell>
          <cell r="AW93">
            <v>602015</v>
          </cell>
          <cell r="AX93">
            <v>204600</v>
          </cell>
          <cell r="AY93">
            <v>602015</v>
          </cell>
          <cell r="AZ93">
            <v>204600</v>
          </cell>
        </row>
        <row r="94">
          <cell r="C94">
            <v>60148</v>
          </cell>
          <cell r="D94" t="str">
            <v>急性期Ｃ</v>
          </cell>
          <cell r="E94" t="str">
            <v>田﨑　結城</v>
          </cell>
          <cell r="G94">
            <v>28176</v>
          </cell>
          <cell r="H94">
            <v>30</v>
          </cell>
          <cell r="I94" t="str">
            <v>３短卒</v>
          </cell>
          <cell r="J94" t="str">
            <v/>
          </cell>
          <cell r="K94" t="str">
            <v>○</v>
          </cell>
          <cell r="L94" t="str">
            <v/>
          </cell>
          <cell r="M94">
            <v>36617</v>
          </cell>
          <cell r="N94">
            <v>37712</v>
          </cell>
          <cell r="O94">
            <v>5</v>
          </cell>
          <cell r="P94">
            <v>0</v>
          </cell>
          <cell r="Q94">
            <v>77</v>
          </cell>
          <cell r="R94" t="str">
            <v>UNMATCH</v>
          </cell>
          <cell r="S94">
            <v>84</v>
          </cell>
          <cell r="T94">
            <v>5</v>
          </cell>
          <cell r="U94">
            <v>0</v>
          </cell>
          <cell r="V94">
            <v>41</v>
          </cell>
          <cell r="W94" t="str">
            <v>UNMATCH</v>
          </cell>
          <cell r="X94">
            <v>48</v>
          </cell>
          <cell r="Y94">
            <v>2.5</v>
          </cell>
          <cell r="Z94">
            <v>0</v>
          </cell>
          <cell r="AA94">
            <v>77</v>
          </cell>
          <cell r="AB94">
            <v>80</v>
          </cell>
          <cell r="AC94">
            <v>6</v>
          </cell>
          <cell r="AD94">
            <v>8</v>
          </cell>
          <cell r="AE94">
            <v>601031</v>
          </cell>
          <cell r="AF94">
            <v>202000</v>
          </cell>
          <cell r="AG94">
            <v>2.5</v>
          </cell>
          <cell r="AH94">
            <v>0</v>
          </cell>
          <cell r="AI94">
            <v>41</v>
          </cell>
          <cell r="AJ94">
            <v>44</v>
          </cell>
          <cell r="AK94">
            <v>3</v>
          </cell>
          <cell r="AL94">
            <v>8</v>
          </cell>
          <cell r="AM94">
            <v>0</v>
          </cell>
          <cell r="AN94">
            <v>602019</v>
          </cell>
          <cell r="AO94">
            <v>0</v>
          </cell>
          <cell r="AP94">
            <v>602019</v>
          </cell>
          <cell r="AQ94">
            <v>210500</v>
          </cell>
          <cell r="AR94">
            <v>602011</v>
          </cell>
          <cell r="AS94">
            <v>198800</v>
          </cell>
          <cell r="AT94">
            <v>2020000601031</v>
          </cell>
          <cell r="AU94">
            <v>2105000602019</v>
          </cell>
          <cell r="AV94">
            <v>1988000602011</v>
          </cell>
          <cell r="AW94">
            <v>602019</v>
          </cell>
          <cell r="AX94">
            <v>210500</v>
          </cell>
          <cell r="AY94">
            <v>602019</v>
          </cell>
          <cell r="AZ94">
            <v>210500</v>
          </cell>
        </row>
        <row r="95">
          <cell r="C95">
            <v>60151</v>
          </cell>
          <cell r="D95" t="str">
            <v>精神医療Ｃ</v>
          </cell>
          <cell r="E95" t="str">
            <v>田中　敦</v>
          </cell>
          <cell r="G95">
            <v>28150</v>
          </cell>
          <cell r="H95">
            <v>30</v>
          </cell>
          <cell r="I95" t="str">
            <v>３短卒</v>
          </cell>
          <cell r="J95" t="str">
            <v/>
          </cell>
          <cell r="K95" t="str">
            <v>○</v>
          </cell>
          <cell r="L95" t="str">
            <v/>
          </cell>
          <cell r="M95">
            <v>0</v>
          </cell>
          <cell r="N95">
            <v>38808</v>
          </cell>
          <cell r="O95">
            <v>0</v>
          </cell>
          <cell r="P95">
            <v>0</v>
          </cell>
          <cell r="Q95">
            <v>0</v>
          </cell>
          <cell r="R95" t="str">
            <v/>
          </cell>
          <cell r="S95" t="str">
            <v/>
          </cell>
          <cell r="T95">
            <v>0</v>
          </cell>
          <cell r="U95">
            <v>0</v>
          </cell>
          <cell r="V95">
            <v>12</v>
          </cell>
          <cell r="W95">
            <v>12</v>
          </cell>
          <cell r="X95">
            <v>12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601005</v>
          </cell>
          <cell r="AF95">
            <v>157100</v>
          </cell>
          <cell r="AG95">
            <v>0</v>
          </cell>
          <cell r="AH95">
            <v>0</v>
          </cell>
          <cell r="AI95">
            <v>12</v>
          </cell>
          <cell r="AJ95">
            <v>12</v>
          </cell>
          <cell r="AK95">
            <v>1</v>
          </cell>
          <cell r="AL95">
            <v>0</v>
          </cell>
          <cell r="AM95">
            <v>0</v>
          </cell>
          <cell r="AN95">
            <v>602009</v>
          </cell>
          <cell r="AO95">
            <v>0</v>
          </cell>
          <cell r="AP95">
            <v>602009</v>
          </cell>
          <cell r="AQ95">
            <v>196000</v>
          </cell>
          <cell r="AR95">
            <v>602011</v>
          </cell>
          <cell r="AS95">
            <v>198800</v>
          </cell>
          <cell r="AT95">
            <v>1571000601005</v>
          </cell>
          <cell r="AU95">
            <v>1960000602009</v>
          </cell>
          <cell r="AV95">
            <v>1988000602011</v>
          </cell>
          <cell r="AW95">
            <v>602011</v>
          </cell>
          <cell r="AX95">
            <v>198800</v>
          </cell>
          <cell r="AY95">
            <v>602011</v>
          </cell>
          <cell r="AZ95">
            <v>198800</v>
          </cell>
        </row>
        <row r="96">
          <cell r="C96">
            <v>60152</v>
          </cell>
          <cell r="D96" t="str">
            <v>母子Ｃ</v>
          </cell>
          <cell r="E96" t="str">
            <v>田中　聖子</v>
          </cell>
          <cell r="G96">
            <v>30490</v>
          </cell>
          <cell r="H96">
            <v>23</v>
          </cell>
          <cell r="I96" t="str">
            <v>４大卒</v>
          </cell>
          <cell r="J96" t="str">
            <v/>
          </cell>
          <cell r="K96" t="str">
            <v/>
          </cell>
          <cell r="L96" t="str">
            <v>○</v>
          </cell>
          <cell r="M96">
            <v>0</v>
          </cell>
          <cell r="N96">
            <v>39173</v>
          </cell>
          <cell r="O96">
            <v>0</v>
          </cell>
          <cell r="P96">
            <v>0</v>
          </cell>
          <cell r="Q96">
            <v>0</v>
          </cell>
          <cell r="R96" t="str">
            <v/>
          </cell>
          <cell r="S96" t="str">
            <v/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601005</v>
          </cell>
          <cell r="AF96">
            <v>157100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602011</v>
          </cell>
          <cell r="AP96">
            <v>602011</v>
          </cell>
          <cell r="AQ96">
            <v>198800</v>
          </cell>
          <cell r="AR96">
            <v>0</v>
          </cell>
          <cell r="AS96" t="str">
            <v/>
          </cell>
          <cell r="AT96">
            <v>1571000601005</v>
          </cell>
          <cell r="AU96">
            <v>1988000602011</v>
          </cell>
          <cell r="AV96">
            <v>0</v>
          </cell>
          <cell r="AW96">
            <v>602011</v>
          </cell>
          <cell r="AX96">
            <v>198800</v>
          </cell>
          <cell r="AY96">
            <v>602011</v>
          </cell>
          <cell r="AZ96">
            <v>198800</v>
          </cell>
        </row>
        <row r="97">
          <cell r="C97">
            <v>60156</v>
          </cell>
          <cell r="D97" t="str">
            <v>母子Ｃ</v>
          </cell>
          <cell r="E97" t="str">
            <v>谷上　将生</v>
          </cell>
          <cell r="G97">
            <v>28053</v>
          </cell>
          <cell r="H97">
            <v>30</v>
          </cell>
          <cell r="I97" t="str">
            <v>３短卒</v>
          </cell>
          <cell r="J97" t="str">
            <v/>
          </cell>
          <cell r="K97" t="str">
            <v>○</v>
          </cell>
          <cell r="L97" t="str">
            <v/>
          </cell>
          <cell r="M97">
            <v>0</v>
          </cell>
          <cell r="N97">
            <v>37347</v>
          </cell>
          <cell r="O97">
            <v>0</v>
          </cell>
          <cell r="P97">
            <v>0</v>
          </cell>
          <cell r="Q97">
            <v>0</v>
          </cell>
          <cell r="R97" t="str">
            <v/>
          </cell>
          <cell r="S97" t="str">
            <v/>
          </cell>
          <cell r="T97">
            <v>0</v>
          </cell>
          <cell r="U97">
            <v>0</v>
          </cell>
          <cell r="V97">
            <v>60</v>
          </cell>
          <cell r="W97">
            <v>60</v>
          </cell>
          <cell r="X97">
            <v>60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601005</v>
          </cell>
          <cell r="AF97">
            <v>157100</v>
          </cell>
          <cell r="AG97">
            <v>0</v>
          </cell>
          <cell r="AH97">
            <v>0</v>
          </cell>
          <cell r="AI97">
            <v>60</v>
          </cell>
          <cell r="AJ97">
            <v>60</v>
          </cell>
          <cell r="AK97">
            <v>5</v>
          </cell>
          <cell r="AL97">
            <v>0</v>
          </cell>
          <cell r="AM97">
            <v>0</v>
          </cell>
          <cell r="AN97">
            <v>602025</v>
          </cell>
          <cell r="AO97">
            <v>0</v>
          </cell>
          <cell r="AP97">
            <v>602025</v>
          </cell>
          <cell r="AQ97">
            <v>220000</v>
          </cell>
          <cell r="AR97">
            <v>602011</v>
          </cell>
          <cell r="AS97">
            <v>198800</v>
          </cell>
          <cell r="AT97">
            <v>1571000601005</v>
          </cell>
          <cell r="AU97">
            <v>2200000602025</v>
          </cell>
          <cell r="AV97">
            <v>1988000602011</v>
          </cell>
          <cell r="AW97">
            <v>602025</v>
          </cell>
          <cell r="AX97">
            <v>220000</v>
          </cell>
          <cell r="AY97">
            <v>602025</v>
          </cell>
          <cell r="AZ97">
            <v>220000</v>
          </cell>
        </row>
        <row r="98">
          <cell r="C98">
            <v>60159</v>
          </cell>
          <cell r="D98" t="str">
            <v>成人病Ｃ</v>
          </cell>
          <cell r="E98" t="str">
            <v>田村　麻佑子</v>
          </cell>
          <cell r="G98">
            <v>30212</v>
          </cell>
          <cell r="H98">
            <v>24</v>
          </cell>
          <cell r="I98" t="str">
            <v>４大卒</v>
          </cell>
          <cell r="J98" t="str">
            <v/>
          </cell>
          <cell r="K98" t="str">
            <v/>
          </cell>
          <cell r="L98" t="str">
            <v>○</v>
          </cell>
          <cell r="M98">
            <v>0</v>
          </cell>
          <cell r="N98">
            <v>38443</v>
          </cell>
          <cell r="O98">
            <v>0</v>
          </cell>
          <cell r="P98">
            <v>0</v>
          </cell>
          <cell r="Q98">
            <v>0</v>
          </cell>
          <cell r="R98" t="str">
            <v/>
          </cell>
          <cell r="S98" t="str">
            <v/>
          </cell>
          <cell r="T98">
            <v>0</v>
          </cell>
          <cell r="U98">
            <v>0</v>
          </cell>
          <cell r="V98">
            <v>24</v>
          </cell>
          <cell r="W98">
            <v>24</v>
          </cell>
          <cell r="X98">
            <v>24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601005</v>
          </cell>
          <cell r="AF98">
            <v>157100</v>
          </cell>
          <cell r="AG98">
            <v>0</v>
          </cell>
          <cell r="AH98">
            <v>0</v>
          </cell>
          <cell r="AI98">
            <v>24</v>
          </cell>
          <cell r="AJ98">
            <v>24</v>
          </cell>
          <cell r="AK98">
            <v>2</v>
          </cell>
          <cell r="AL98">
            <v>0</v>
          </cell>
          <cell r="AM98">
            <v>0</v>
          </cell>
          <cell r="AN98">
            <v>0</v>
          </cell>
          <cell r="AO98">
            <v>602019</v>
          </cell>
          <cell r="AP98">
            <v>602019</v>
          </cell>
          <cell r="AQ98">
            <v>210500</v>
          </cell>
          <cell r="AR98">
            <v>0</v>
          </cell>
          <cell r="AS98" t="str">
            <v/>
          </cell>
          <cell r="AT98">
            <v>1571000601005</v>
          </cell>
          <cell r="AU98">
            <v>2105000602019</v>
          </cell>
          <cell r="AV98">
            <v>0</v>
          </cell>
          <cell r="AW98">
            <v>602019</v>
          </cell>
          <cell r="AX98">
            <v>210500</v>
          </cell>
          <cell r="AY98">
            <v>602019</v>
          </cell>
          <cell r="AZ98">
            <v>210500</v>
          </cell>
        </row>
        <row r="99">
          <cell r="C99">
            <v>60160</v>
          </cell>
          <cell r="D99" t="str">
            <v>急性期Ｃ</v>
          </cell>
          <cell r="E99" t="str">
            <v>丹原　理絵</v>
          </cell>
          <cell r="G99">
            <v>27289</v>
          </cell>
          <cell r="H99">
            <v>32</v>
          </cell>
          <cell r="I99" t="str">
            <v>３短卒</v>
          </cell>
          <cell r="J99" t="str">
            <v/>
          </cell>
          <cell r="K99" t="str">
            <v>○</v>
          </cell>
          <cell r="L99" t="str">
            <v/>
          </cell>
          <cell r="M99">
            <v>0</v>
          </cell>
          <cell r="N99">
            <v>39173</v>
          </cell>
          <cell r="O99">
            <v>0</v>
          </cell>
          <cell r="P99">
            <v>0</v>
          </cell>
          <cell r="Q99">
            <v>0</v>
          </cell>
          <cell r="R99" t="str">
            <v/>
          </cell>
          <cell r="S99" t="str">
            <v/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601005</v>
          </cell>
          <cell r="AF99">
            <v>157100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602005</v>
          </cell>
          <cell r="AO99">
            <v>0</v>
          </cell>
          <cell r="AP99">
            <v>602005</v>
          </cell>
          <cell r="AQ99">
            <v>186700</v>
          </cell>
          <cell r="AR99">
            <v>602017</v>
          </cell>
          <cell r="AS99">
            <v>207500</v>
          </cell>
          <cell r="AT99">
            <v>1571000601005</v>
          </cell>
          <cell r="AU99">
            <v>1867000602005</v>
          </cell>
          <cell r="AV99">
            <v>2075000602017</v>
          </cell>
          <cell r="AW99">
            <v>602017</v>
          </cell>
          <cell r="AX99">
            <v>207500</v>
          </cell>
          <cell r="AY99">
            <v>602017</v>
          </cell>
          <cell r="AZ99">
            <v>207500</v>
          </cell>
        </row>
        <row r="100">
          <cell r="C100">
            <v>60161</v>
          </cell>
          <cell r="D100" t="str">
            <v>成人病Ｃ</v>
          </cell>
          <cell r="E100" t="str">
            <v>岡田　珠好（張　美代子）</v>
          </cell>
          <cell r="G100">
            <v>27143</v>
          </cell>
          <cell r="H100">
            <v>32</v>
          </cell>
          <cell r="I100" t="str">
            <v>３短卒</v>
          </cell>
          <cell r="J100" t="str">
            <v/>
          </cell>
          <cell r="K100" t="str">
            <v>○</v>
          </cell>
          <cell r="L100" t="str">
            <v/>
          </cell>
          <cell r="M100">
            <v>0</v>
          </cell>
          <cell r="N100">
            <v>37712</v>
          </cell>
          <cell r="O100">
            <v>0</v>
          </cell>
          <cell r="P100">
            <v>0</v>
          </cell>
          <cell r="Q100">
            <v>0</v>
          </cell>
          <cell r="R100" t="str">
            <v/>
          </cell>
          <cell r="S100" t="str">
            <v/>
          </cell>
          <cell r="T100">
            <v>33</v>
          </cell>
          <cell r="U100">
            <v>0</v>
          </cell>
          <cell r="V100">
            <v>13</v>
          </cell>
          <cell r="W100" t="str">
            <v>UNMATCH</v>
          </cell>
          <cell r="X100">
            <v>48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601005</v>
          </cell>
          <cell r="AF100">
            <v>157100</v>
          </cell>
          <cell r="AG100">
            <v>16.5</v>
          </cell>
          <cell r="AH100">
            <v>0</v>
          </cell>
          <cell r="AI100">
            <v>13</v>
          </cell>
          <cell r="AJ100">
            <v>30</v>
          </cell>
          <cell r="AK100">
            <v>2</v>
          </cell>
          <cell r="AL100">
            <v>6</v>
          </cell>
          <cell r="AM100">
            <v>0</v>
          </cell>
          <cell r="AN100">
            <v>602015</v>
          </cell>
          <cell r="AO100">
            <v>0</v>
          </cell>
          <cell r="AP100">
            <v>602015</v>
          </cell>
          <cell r="AQ100">
            <v>204600</v>
          </cell>
          <cell r="AR100">
            <v>602017</v>
          </cell>
          <cell r="AS100">
            <v>207500</v>
          </cell>
          <cell r="AT100">
            <v>1571000601005</v>
          </cell>
          <cell r="AU100">
            <v>2046000602015</v>
          </cell>
          <cell r="AV100">
            <v>2075000602017</v>
          </cell>
          <cell r="AW100">
            <v>602017</v>
          </cell>
          <cell r="AX100">
            <v>207500</v>
          </cell>
          <cell r="AY100">
            <v>602017</v>
          </cell>
          <cell r="AZ100">
            <v>207500</v>
          </cell>
        </row>
        <row r="101">
          <cell r="C101">
            <v>60162</v>
          </cell>
          <cell r="D101" t="str">
            <v>母子Ｃ</v>
          </cell>
          <cell r="E101" t="str">
            <v>塚田　美由紀</v>
          </cell>
          <cell r="G101">
            <v>27140</v>
          </cell>
          <cell r="H101">
            <v>32</v>
          </cell>
          <cell r="I101" t="str">
            <v>３短卒</v>
          </cell>
          <cell r="J101" t="str">
            <v/>
          </cell>
          <cell r="K101" t="str">
            <v>○</v>
          </cell>
          <cell r="L101" t="str">
            <v/>
          </cell>
          <cell r="M101">
            <v>38078</v>
          </cell>
          <cell r="N101">
            <v>38808</v>
          </cell>
          <cell r="O101">
            <v>0</v>
          </cell>
          <cell r="P101">
            <v>0</v>
          </cell>
          <cell r="Q101">
            <v>36</v>
          </cell>
          <cell r="R101">
            <v>36</v>
          </cell>
          <cell r="S101">
            <v>36</v>
          </cell>
          <cell r="T101">
            <v>0</v>
          </cell>
          <cell r="U101">
            <v>0</v>
          </cell>
          <cell r="V101">
            <v>12</v>
          </cell>
          <cell r="W101">
            <v>12</v>
          </cell>
          <cell r="X101">
            <v>12</v>
          </cell>
          <cell r="Y101">
            <v>0</v>
          </cell>
          <cell r="Z101">
            <v>0</v>
          </cell>
          <cell r="AA101">
            <v>36</v>
          </cell>
          <cell r="AB101">
            <v>36</v>
          </cell>
          <cell r="AC101">
            <v>3</v>
          </cell>
          <cell r="AD101">
            <v>0</v>
          </cell>
          <cell r="AE101">
            <v>601017</v>
          </cell>
          <cell r="AF101">
            <v>177200</v>
          </cell>
          <cell r="AG101">
            <v>0</v>
          </cell>
          <cell r="AH101">
            <v>0</v>
          </cell>
          <cell r="AI101">
            <v>12</v>
          </cell>
          <cell r="AJ101">
            <v>12</v>
          </cell>
          <cell r="AK101">
            <v>1</v>
          </cell>
          <cell r="AL101">
            <v>0</v>
          </cell>
          <cell r="AM101">
            <v>0</v>
          </cell>
          <cell r="AN101">
            <v>602009</v>
          </cell>
          <cell r="AO101">
            <v>0</v>
          </cell>
          <cell r="AP101">
            <v>602009</v>
          </cell>
          <cell r="AQ101">
            <v>196000</v>
          </cell>
          <cell r="AR101">
            <v>602017</v>
          </cell>
          <cell r="AS101">
            <v>207500</v>
          </cell>
          <cell r="AT101">
            <v>1772000601017</v>
          </cell>
          <cell r="AU101">
            <v>1960000602009</v>
          </cell>
          <cell r="AV101">
            <v>2075000602017</v>
          </cell>
          <cell r="AW101">
            <v>602017</v>
          </cell>
          <cell r="AX101">
            <v>207500</v>
          </cell>
          <cell r="AY101">
            <v>602017</v>
          </cell>
          <cell r="AZ101">
            <v>207500</v>
          </cell>
        </row>
        <row r="102">
          <cell r="C102">
            <v>60163</v>
          </cell>
          <cell r="D102" t="str">
            <v>急性期Ｃ</v>
          </cell>
          <cell r="E102" t="str">
            <v>土原　佑理</v>
          </cell>
          <cell r="G102">
            <v>28143</v>
          </cell>
          <cell r="H102">
            <v>30</v>
          </cell>
          <cell r="I102" t="str">
            <v>３短卒</v>
          </cell>
          <cell r="J102" t="str">
            <v/>
          </cell>
          <cell r="K102" t="str">
            <v>○</v>
          </cell>
          <cell r="L102" t="str">
            <v/>
          </cell>
          <cell r="M102">
            <v>0</v>
          </cell>
          <cell r="N102">
            <v>39173</v>
          </cell>
          <cell r="O102">
            <v>0</v>
          </cell>
          <cell r="P102">
            <v>0</v>
          </cell>
          <cell r="Q102">
            <v>0</v>
          </cell>
          <cell r="R102" t="str">
            <v/>
          </cell>
          <cell r="S102" t="str">
            <v/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601005</v>
          </cell>
          <cell r="AF102">
            <v>157100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602005</v>
          </cell>
          <cell r="AO102">
            <v>0</v>
          </cell>
          <cell r="AP102">
            <v>602005</v>
          </cell>
          <cell r="AQ102">
            <v>186700</v>
          </cell>
          <cell r="AR102">
            <v>602011</v>
          </cell>
          <cell r="AS102">
            <v>198800</v>
          </cell>
          <cell r="AT102">
            <v>1571000601005</v>
          </cell>
          <cell r="AU102">
            <v>1867000602005</v>
          </cell>
          <cell r="AV102">
            <v>1988000602011</v>
          </cell>
          <cell r="AW102">
            <v>602011</v>
          </cell>
          <cell r="AX102">
            <v>198800</v>
          </cell>
          <cell r="AY102">
            <v>602011</v>
          </cell>
          <cell r="AZ102">
            <v>198800</v>
          </cell>
        </row>
        <row r="103">
          <cell r="C103">
            <v>60164</v>
          </cell>
          <cell r="D103" t="str">
            <v>急性期Ｃ</v>
          </cell>
          <cell r="E103" t="str">
            <v>寺師　由紀江</v>
          </cell>
          <cell r="G103">
            <v>29089</v>
          </cell>
          <cell r="H103">
            <v>27</v>
          </cell>
          <cell r="I103" t="str">
            <v>３短卒</v>
          </cell>
          <cell r="J103" t="str">
            <v/>
          </cell>
          <cell r="K103" t="str">
            <v>○</v>
          </cell>
          <cell r="L103" t="str">
            <v/>
          </cell>
          <cell r="M103">
            <v>36982</v>
          </cell>
          <cell r="N103">
            <v>39173</v>
          </cell>
          <cell r="O103">
            <v>0</v>
          </cell>
          <cell r="P103">
            <v>0</v>
          </cell>
          <cell r="Q103">
            <v>72</v>
          </cell>
          <cell r="R103">
            <v>72</v>
          </cell>
          <cell r="S103">
            <v>72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72</v>
          </cell>
          <cell r="AB103">
            <v>72</v>
          </cell>
          <cell r="AC103">
            <v>6</v>
          </cell>
          <cell r="AD103">
            <v>0</v>
          </cell>
          <cell r="AE103">
            <v>601029</v>
          </cell>
          <cell r="AF103">
            <v>199400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602005</v>
          </cell>
          <cell r="AO103">
            <v>0</v>
          </cell>
          <cell r="AP103">
            <v>602005</v>
          </cell>
          <cell r="AQ103">
            <v>186700</v>
          </cell>
          <cell r="AR103">
            <v>0</v>
          </cell>
          <cell r="AS103" t="str">
            <v/>
          </cell>
          <cell r="AT103">
            <v>1994000601029</v>
          </cell>
          <cell r="AU103">
            <v>1867000602005</v>
          </cell>
          <cell r="AV103">
            <v>0</v>
          </cell>
          <cell r="AW103">
            <v>601029</v>
          </cell>
          <cell r="AX103">
            <v>199400</v>
          </cell>
          <cell r="AY103">
            <v>602012</v>
          </cell>
          <cell r="AZ103">
            <v>200200</v>
          </cell>
        </row>
        <row r="104">
          <cell r="C104">
            <v>60169</v>
          </cell>
          <cell r="D104" t="str">
            <v>呼吸器Ｃ</v>
          </cell>
          <cell r="E104" t="str">
            <v>徳留　由貴</v>
          </cell>
          <cell r="G104">
            <v>31230</v>
          </cell>
          <cell r="H104">
            <v>21</v>
          </cell>
          <cell r="I104" t="str">
            <v>３短卒</v>
          </cell>
          <cell r="J104" t="str">
            <v/>
          </cell>
          <cell r="K104" t="str">
            <v>○</v>
          </cell>
          <cell r="L104" t="str">
            <v/>
          </cell>
          <cell r="M104">
            <v>0</v>
          </cell>
          <cell r="N104">
            <v>39173</v>
          </cell>
          <cell r="O104">
            <v>0</v>
          </cell>
          <cell r="P104">
            <v>0</v>
          </cell>
          <cell r="Q104">
            <v>0</v>
          </cell>
          <cell r="R104" t="str">
            <v/>
          </cell>
          <cell r="S104" t="str">
            <v/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601005</v>
          </cell>
          <cell r="AF104">
            <v>157100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602005</v>
          </cell>
          <cell r="AO104">
            <v>0</v>
          </cell>
          <cell r="AP104">
            <v>602005</v>
          </cell>
          <cell r="AQ104">
            <v>186700</v>
          </cell>
          <cell r="AR104">
            <v>0</v>
          </cell>
          <cell r="AS104" t="str">
            <v/>
          </cell>
          <cell r="AT104">
            <v>1571000601005</v>
          </cell>
          <cell r="AU104">
            <v>1867000602005</v>
          </cell>
          <cell r="AV104">
            <v>0</v>
          </cell>
          <cell r="AW104">
            <v>602005</v>
          </cell>
          <cell r="AX104">
            <v>186700</v>
          </cell>
          <cell r="AY104">
            <v>602005</v>
          </cell>
          <cell r="AZ104">
            <v>186700</v>
          </cell>
        </row>
        <row r="105">
          <cell r="C105">
            <v>60171</v>
          </cell>
          <cell r="D105" t="str">
            <v>急性期Ｃ</v>
          </cell>
          <cell r="E105" t="str">
            <v>友安　えりか</v>
          </cell>
          <cell r="G105">
            <v>30728</v>
          </cell>
          <cell r="H105">
            <v>23</v>
          </cell>
          <cell r="I105" t="str">
            <v>４大卒</v>
          </cell>
          <cell r="J105" t="str">
            <v/>
          </cell>
          <cell r="K105" t="str">
            <v/>
          </cell>
          <cell r="L105" t="str">
            <v>○</v>
          </cell>
          <cell r="M105">
            <v>0</v>
          </cell>
          <cell r="N105">
            <v>38443</v>
          </cell>
          <cell r="O105">
            <v>0</v>
          </cell>
          <cell r="P105">
            <v>0</v>
          </cell>
          <cell r="Q105">
            <v>0</v>
          </cell>
          <cell r="R105" t="str">
            <v/>
          </cell>
          <cell r="S105" t="str">
            <v/>
          </cell>
          <cell r="T105">
            <v>0</v>
          </cell>
          <cell r="U105">
            <v>0</v>
          </cell>
          <cell r="V105">
            <v>24</v>
          </cell>
          <cell r="W105">
            <v>24</v>
          </cell>
          <cell r="X105">
            <v>24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601005</v>
          </cell>
          <cell r="AF105">
            <v>157100</v>
          </cell>
          <cell r="AG105">
            <v>0</v>
          </cell>
          <cell r="AH105">
            <v>0</v>
          </cell>
          <cell r="AI105">
            <v>24</v>
          </cell>
          <cell r="AJ105">
            <v>24</v>
          </cell>
          <cell r="AK105">
            <v>2</v>
          </cell>
          <cell r="AL105">
            <v>0</v>
          </cell>
          <cell r="AM105">
            <v>0</v>
          </cell>
          <cell r="AN105">
            <v>0</v>
          </cell>
          <cell r="AO105">
            <v>602019</v>
          </cell>
          <cell r="AP105">
            <v>602019</v>
          </cell>
          <cell r="AQ105">
            <v>210500</v>
          </cell>
          <cell r="AR105">
            <v>0</v>
          </cell>
          <cell r="AS105" t="str">
            <v/>
          </cell>
          <cell r="AT105">
            <v>1571000601005</v>
          </cell>
          <cell r="AU105">
            <v>2105000602019</v>
          </cell>
          <cell r="AV105">
            <v>0</v>
          </cell>
          <cell r="AW105">
            <v>602019</v>
          </cell>
          <cell r="AX105">
            <v>210500</v>
          </cell>
          <cell r="AY105">
            <v>602019</v>
          </cell>
          <cell r="AZ105">
            <v>210500</v>
          </cell>
        </row>
        <row r="106">
          <cell r="C106">
            <v>60172</v>
          </cell>
          <cell r="D106" t="str">
            <v>母子Ｃ</v>
          </cell>
          <cell r="E106" t="str">
            <v>外山　未希子</v>
          </cell>
          <cell r="G106">
            <v>30755</v>
          </cell>
          <cell r="H106">
            <v>23</v>
          </cell>
          <cell r="I106" t="str">
            <v>４大卒</v>
          </cell>
          <cell r="J106" t="str">
            <v/>
          </cell>
          <cell r="K106" t="str">
            <v/>
          </cell>
          <cell r="L106" t="str">
            <v>○</v>
          </cell>
          <cell r="M106">
            <v>0</v>
          </cell>
          <cell r="N106">
            <v>38443</v>
          </cell>
          <cell r="O106">
            <v>0</v>
          </cell>
          <cell r="P106">
            <v>0</v>
          </cell>
          <cell r="Q106">
            <v>0</v>
          </cell>
          <cell r="R106" t="str">
            <v/>
          </cell>
          <cell r="S106" t="str">
            <v/>
          </cell>
          <cell r="T106">
            <v>0</v>
          </cell>
          <cell r="U106">
            <v>0</v>
          </cell>
          <cell r="V106">
            <v>24</v>
          </cell>
          <cell r="W106">
            <v>24</v>
          </cell>
          <cell r="X106">
            <v>24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601005</v>
          </cell>
          <cell r="AF106">
            <v>157100</v>
          </cell>
          <cell r="AG106">
            <v>0</v>
          </cell>
          <cell r="AH106">
            <v>0</v>
          </cell>
          <cell r="AI106">
            <v>24</v>
          </cell>
          <cell r="AJ106">
            <v>24</v>
          </cell>
          <cell r="AK106">
            <v>2</v>
          </cell>
          <cell r="AL106">
            <v>0</v>
          </cell>
          <cell r="AM106">
            <v>0</v>
          </cell>
          <cell r="AN106">
            <v>0</v>
          </cell>
          <cell r="AO106">
            <v>602019</v>
          </cell>
          <cell r="AP106">
            <v>602019</v>
          </cell>
          <cell r="AQ106">
            <v>210500</v>
          </cell>
          <cell r="AR106">
            <v>0</v>
          </cell>
          <cell r="AS106" t="str">
            <v/>
          </cell>
          <cell r="AT106">
            <v>1571000601005</v>
          </cell>
          <cell r="AU106">
            <v>2105000602019</v>
          </cell>
          <cell r="AV106">
            <v>0</v>
          </cell>
          <cell r="AW106">
            <v>602019</v>
          </cell>
          <cell r="AX106">
            <v>210500</v>
          </cell>
          <cell r="AY106">
            <v>602019</v>
          </cell>
          <cell r="AZ106">
            <v>210500</v>
          </cell>
        </row>
        <row r="107">
          <cell r="C107">
            <v>60176</v>
          </cell>
          <cell r="D107" t="str">
            <v>母子Ｃ</v>
          </cell>
          <cell r="E107" t="str">
            <v>中島　仁美</v>
          </cell>
          <cell r="G107">
            <v>30940</v>
          </cell>
          <cell r="H107">
            <v>22</v>
          </cell>
          <cell r="I107" t="str">
            <v>４大卒</v>
          </cell>
          <cell r="J107" t="str">
            <v/>
          </cell>
          <cell r="K107" t="str">
            <v/>
          </cell>
          <cell r="L107" t="str">
            <v>○</v>
          </cell>
          <cell r="M107">
            <v>0</v>
          </cell>
          <cell r="N107">
            <v>39173</v>
          </cell>
          <cell r="O107">
            <v>0</v>
          </cell>
          <cell r="P107">
            <v>0</v>
          </cell>
          <cell r="Q107">
            <v>0</v>
          </cell>
          <cell r="R107" t="str">
            <v/>
          </cell>
          <cell r="S107" t="str">
            <v/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601005</v>
          </cell>
          <cell r="AF107">
            <v>157100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602011</v>
          </cell>
          <cell r="AP107">
            <v>602011</v>
          </cell>
          <cell r="AQ107">
            <v>198800</v>
          </cell>
          <cell r="AR107">
            <v>0</v>
          </cell>
          <cell r="AS107" t="str">
            <v/>
          </cell>
          <cell r="AT107">
            <v>1571000601005</v>
          </cell>
          <cell r="AU107">
            <v>1988000602011</v>
          </cell>
          <cell r="AV107">
            <v>0</v>
          </cell>
          <cell r="AW107">
            <v>602011</v>
          </cell>
          <cell r="AX107">
            <v>198800</v>
          </cell>
          <cell r="AY107">
            <v>602011</v>
          </cell>
          <cell r="AZ107">
            <v>198800</v>
          </cell>
        </row>
        <row r="108">
          <cell r="C108">
            <v>60177</v>
          </cell>
          <cell r="D108" t="str">
            <v>精神医療Ｃ</v>
          </cell>
          <cell r="E108" t="str">
            <v>中島　リサ</v>
          </cell>
          <cell r="G108">
            <v>27650</v>
          </cell>
          <cell r="H108">
            <v>31</v>
          </cell>
          <cell r="I108" t="str">
            <v>３短卒</v>
          </cell>
          <cell r="J108" t="str">
            <v/>
          </cell>
          <cell r="K108" t="str">
            <v>○</v>
          </cell>
          <cell r="L108" t="str">
            <v/>
          </cell>
          <cell r="M108">
            <v>0</v>
          </cell>
          <cell r="N108">
            <v>35156</v>
          </cell>
          <cell r="O108">
            <v>0</v>
          </cell>
          <cell r="P108">
            <v>0</v>
          </cell>
          <cell r="Q108">
            <v>0</v>
          </cell>
          <cell r="R108" t="str">
            <v/>
          </cell>
          <cell r="S108" t="str">
            <v/>
          </cell>
          <cell r="T108">
            <v>1</v>
          </cell>
          <cell r="U108">
            <v>0</v>
          </cell>
          <cell r="V108">
            <v>131</v>
          </cell>
          <cell r="W108">
            <v>132</v>
          </cell>
          <cell r="X108">
            <v>132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601005</v>
          </cell>
          <cell r="AF108">
            <v>157100</v>
          </cell>
          <cell r="AG108">
            <v>0.5</v>
          </cell>
          <cell r="AH108">
            <v>0</v>
          </cell>
          <cell r="AI108">
            <v>131</v>
          </cell>
          <cell r="AJ108">
            <v>132</v>
          </cell>
          <cell r="AK108">
            <v>11</v>
          </cell>
          <cell r="AL108">
            <v>0</v>
          </cell>
          <cell r="AM108">
            <v>0</v>
          </cell>
          <cell r="AN108">
            <v>602049</v>
          </cell>
          <cell r="AO108">
            <v>0</v>
          </cell>
          <cell r="AP108">
            <v>602049</v>
          </cell>
          <cell r="AQ108">
            <v>255900</v>
          </cell>
          <cell r="AR108">
            <v>602014</v>
          </cell>
          <cell r="AS108">
            <v>203100</v>
          </cell>
          <cell r="AT108">
            <v>1571000601005</v>
          </cell>
          <cell r="AU108">
            <v>2559000602049</v>
          </cell>
          <cell r="AV108">
            <v>2031000602014</v>
          </cell>
          <cell r="AW108">
            <v>602049</v>
          </cell>
          <cell r="AX108">
            <v>255900</v>
          </cell>
          <cell r="AY108">
            <v>602049</v>
          </cell>
          <cell r="AZ108">
            <v>255900</v>
          </cell>
        </row>
        <row r="109">
          <cell r="C109">
            <v>60178</v>
          </cell>
          <cell r="D109" t="str">
            <v>成人病Ｃ</v>
          </cell>
          <cell r="E109" t="str">
            <v>永田　悠子</v>
          </cell>
          <cell r="G109">
            <v>31193</v>
          </cell>
          <cell r="H109">
            <v>21</v>
          </cell>
          <cell r="I109" t="str">
            <v>３短卒</v>
          </cell>
          <cell r="J109" t="str">
            <v/>
          </cell>
          <cell r="K109" t="str">
            <v>○</v>
          </cell>
          <cell r="L109" t="str">
            <v/>
          </cell>
          <cell r="M109">
            <v>38078</v>
          </cell>
          <cell r="N109">
            <v>39173</v>
          </cell>
          <cell r="O109">
            <v>3</v>
          </cell>
          <cell r="P109">
            <v>0</v>
          </cell>
          <cell r="Q109">
            <v>33</v>
          </cell>
          <cell r="R109">
            <v>36</v>
          </cell>
          <cell r="S109">
            <v>36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1.5</v>
          </cell>
          <cell r="Z109">
            <v>0</v>
          </cell>
          <cell r="AA109">
            <v>33</v>
          </cell>
          <cell r="AB109">
            <v>35</v>
          </cell>
          <cell r="AC109">
            <v>2</v>
          </cell>
          <cell r="AD109">
            <v>11</v>
          </cell>
          <cell r="AE109">
            <v>601016</v>
          </cell>
          <cell r="AF109">
            <v>175100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602005</v>
          </cell>
          <cell r="AO109">
            <v>0</v>
          </cell>
          <cell r="AP109">
            <v>602005</v>
          </cell>
          <cell r="AQ109">
            <v>186700</v>
          </cell>
          <cell r="AR109">
            <v>0</v>
          </cell>
          <cell r="AS109" t="str">
            <v/>
          </cell>
          <cell r="AT109">
            <v>1751000601016</v>
          </cell>
          <cell r="AU109">
            <v>1867000602005</v>
          </cell>
          <cell r="AV109">
            <v>0</v>
          </cell>
          <cell r="AW109">
            <v>602005</v>
          </cell>
          <cell r="AX109">
            <v>186700</v>
          </cell>
          <cell r="AY109">
            <v>602005</v>
          </cell>
          <cell r="AZ109">
            <v>186700</v>
          </cell>
        </row>
        <row r="110">
          <cell r="C110">
            <v>60180</v>
          </cell>
          <cell r="D110" t="str">
            <v>母子Ｃ</v>
          </cell>
          <cell r="E110" t="str">
            <v>仲西　綾子</v>
          </cell>
          <cell r="G110">
            <v>29012</v>
          </cell>
          <cell r="H110">
            <v>27</v>
          </cell>
          <cell r="I110" t="str">
            <v>３短卒</v>
          </cell>
          <cell r="J110" t="str">
            <v/>
          </cell>
          <cell r="K110" t="str">
            <v>○</v>
          </cell>
          <cell r="L110" t="str">
            <v/>
          </cell>
          <cell r="M110">
            <v>0</v>
          </cell>
          <cell r="N110">
            <v>36982</v>
          </cell>
          <cell r="O110">
            <v>0</v>
          </cell>
          <cell r="P110">
            <v>0</v>
          </cell>
          <cell r="Q110">
            <v>0</v>
          </cell>
          <cell r="R110" t="str">
            <v/>
          </cell>
          <cell r="S110" t="str">
            <v/>
          </cell>
          <cell r="T110">
            <v>0</v>
          </cell>
          <cell r="U110">
            <v>0</v>
          </cell>
          <cell r="V110">
            <v>70</v>
          </cell>
          <cell r="W110" t="str">
            <v>UNMATCH</v>
          </cell>
          <cell r="X110">
            <v>72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601005</v>
          </cell>
          <cell r="AF110">
            <v>157100</v>
          </cell>
          <cell r="AG110">
            <v>0</v>
          </cell>
          <cell r="AH110">
            <v>0</v>
          </cell>
          <cell r="AI110">
            <v>70</v>
          </cell>
          <cell r="AJ110">
            <v>70</v>
          </cell>
          <cell r="AK110">
            <v>5</v>
          </cell>
          <cell r="AL110">
            <v>10</v>
          </cell>
          <cell r="AM110">
            <v>0</v>
          </cell>
          <cell r="AN110">
            <v>602028</v>
          </cell>
          <cell r="AO110">
            <v>0</v>
          </cell>
          <cell r="AP110">
            <v>602028</v>
          </cell>
          <cell r="AQ110">
            <v>225100</v>
          </cell>
          <cell r="AR110">
            <v>0</v>
          </cell>
          <cell r="AS110" t="str">
            <v/>
          </cell>
          <cell r="AT110">
            <v>1571000601005</v>
          </cell>
          <cell r="AU110">
            <v>2251000602028</v>
          </cell>
          <cell r="AV110">
            <v>0</v>
          </cell>
          <cell r="AW110">
            <v>602028</v>
          </cell>
          <cell r="AX110">
            <v>225100</v>
          </cell>
          <cell r="AY110">
            <v>602028</v>
          </cell>
          <cell r="AZ110">
            <v>225100</v>
          </cell>
        </row>
        <row r="111">
          <cell r="C111">
            <v>60181</v>
          </cell>
          <cell r="D111" t="str">
            <v>成人病Ｃ</v>
          </cell>
          <cell r="E111" t="str">
            <v>中渕　有香</v>
          </cell>
          <cell r="G111">
            <v>31298</v>
          </cell>
          <cell r="H111">
            <v>21</v>
          </cell>
          <cell r="I111" t="str">
            <v>３短卒</v>
          </cell>
          <cell r="J111" t="str">
            <v/>
          </cell>
          <cell r="K111" t="str">
            <v>○</v>
          </cell>
          <cell r="L111" t="str">
            <v/>
          </cell>
          <cell r="M111">
            <v>0</v>
          </cell>
          <cell r="N111">
            <v>39173</v>
          </cell>
          <cell r="O111">
            <v>0</v>
          </cell>
          <cell r="P111">
            <v>0</v>
          </cell>
          <cell r="Q111">
            <v>0</v>
          </cell>
          <cell r="R111" t="str">
            <v/>
          </cell>
          <cell r="S111" t="str">
            <v/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601005</v>
          </cell>
          <cell r="AF111">
            <v>157100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602005</v>
          </cell>
          <cell r="AO111">
            <v>0</v>
          </cell>
          <cell r="AP111">
            <v>602005</v>
          </cell>
          <cell r="AQ111">
            <v>186700</v>
          </cell>
          <cell r="AR111">
            <v>0</v>
          </cell>
          <cell r="AS111" t="str">
            <v/>
          </cell>
          <cell r="AT111">
            <v>1571000601005</v>
          </cell>
          <cell r="AU111">
            <v>1867000602005</v>
          </cell>
          <cell r="AV111">
            <v>0</v>
          </cell>
          <cell r="AW111">
            <v>602005</v>
          </cell>
          <cell r="AX111">
            <v>186700</v>
          </cell>
          <cell r="AY111">
            <v>602005</v>
          </cell>
          <cell r="AZ111">
            <v>186700</v>
          </cell>
        </row>
        <row r="112">
          <cell r="C112">
            <v>60182</v>
          </cell>
          <cell r="D112" t="str">
            <v>急性期Ｃ</v>
          </cell>
          <cell r="E112" t="str">
            <v>中丸　千絵美</v>
          </cell>
          <cell r="G112">
            <v>30727</v>
          </cell>
          <cell r="H112">
            <v>23</v>
          </cell>
          <cell r="I112" t="str">
            <v>４大卒</v>
          </cell>
          <cell r="J112" t="str">
            <v/>
          </cell>
          <cell r="K112" t="str">
            <v/>
          </cell>
          <cell r="L112" t="str">
            <v>○</v>
          </cell>
          <cell r="M112">
            <v>0</v>
          </cell>
          <cell r="N112">
            <v>38443</v>
          </cell>
          <cell r="O112">
            <v>0</v>
          </cell>
          <cell r="P112">
            <v>0</v>
          </cell>
          <cell r="Q112">
            <v>0</v>
          </cell>
          <cell r="R112" t="str">
            <v/>
          </cell>
          <cell r="S112" t="str">
            <v/>
          </cell>
          <cell r="T112">
            <v>0</v>
          </cell>
          <cell r="U112">
            <v>0</v>
          </cell>
          <cell r="V112">
            <v>24</v>
          </cell>
          <cell r="W112">
            <v>24</v>
          </cell>
          <cell r="X112">
            <v>24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601005</v>
          </cell>
          <cell r="AF112">
            <v>157100</v>
          </cell>
          <cell r="AG112">
            <v>0</v>
          </cell>
          <cell r="AH112">
            <v>0</v>
          </cell>
          <cell r="AI112">
            <v>24</v>
          </cell>
          <cell r="AJ112">
            <v>24</v>
          </cell>
          <cell r="AK112">
            <v>2</v>
          </cell>
          <cell r="AL112">
            <v>0</v>
          </cell>
          <cell r="AM112">
            <v>0</v>
          </cell>
          <cell r="AN112">
            <v>0</v>
          </cell>
          <cell r="AO112">
            <v>602019</v>
          </cell>
          <cell r="AP112">
            <v>602019</v>
          </cell>
          <cell r="AQ112">
            <v>210500</v>
          </cell>
          <cell r="AR112">
            <v>0</v>
          </cell>
          <cell r="AS112" t="str">
            <v/>
          </cell>
          <cell r="AT112">
            <v>1571000601005</v>
          </cell>
          <cell r="AU112">
            <v>2105000602019</v>
          </cell>
          <cell r="AV112">
            <v>0</v>
          </cell>
          <cell r="AW112">
            <v>602019</v>
          </cell>
          <cell r="AX112">
            <v>210500</v>
          </cell>
          <cell r="AY112">
            <v>602019</v>
          </cell>
          <cell r="AZ112">
            <v>210500</v>
          </cell>
        </row>
        <row r="113">
          <cell r="C113">
            <v>60183</v>
          </cell>
          <cell r="D113" t="str">
            <v>成人病Ｃ</v>
          </cell>
          <cell r="E113" t="str">
            <v>中村　惠美</v>
          </cell>
          <cell r="G113">
            <v>30746</v>
          </cell>
          <cell r="H113">
            <v>23</v>
          </cell>
          <cell r="I113" t="str">
            <v>３短卒</v>
          </cell>
          <cell r="J113" t="str">
            <v/>
          </cell>
          <cell r="K113" t="str">
            <v>○</v>
          </cell>
          <cell r="L113" t="str">
            <v/>
          </cell>
          <cell r="M113">
            <v>38078</v>
          </cell>
          <cell r="N113">
            <v>39173</v>
          </cell>
          <cell r="O113">
            <v>0</v>
          </cell>
          <cell r="P113">
            <v>0</v>
          </cell>
          <cell r="Q113">
            <v>36</v>
          </cell>
          <cell r="R113">
            <v>36</v>
          </cell>
          <cell r="S113">
            <v>36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36</v>
          </cell>
          <cell r="AB113">
            <v>36</v>
          </cell>
          <cell r="AC113">
            <v>3</v>
          </cell>
          <cell r="AD113">
            <v>0</v>
          </cell>
          <cell r="AE113">
            <v>601017</v>
          </cell>
          <cell r="AF113">
            <v>177200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602005</v>
          </cell>
          <cell r="AO113">
            <v>0</v>
          </cell>
          <cell r="AP113">
            <v>602005</v>
          </cell>
          <cell r="AQ113">
            <v>186700</v>
          </cell>
          <cell r="AR113">
            <v>0</v>
          </cell>
          <cell r="AS113" t="str">
            <v/>
          </cell>
          <cell r="AT113">
            <v>1772000601017</v>
          </cell>
          <cell r="AU113">
            <v>1867000602005</v>
          </cell>
          <cell r="AV113">
            <v>0</v>
          </cell>
          <cell r="AW113">
            <v>602005</v>
          </cell>
          <cell r="AX113">
            <v>186700</v>
          </cell>
          <cell r="AY113">
            <v>602005</v>
          </cell>
          <cell r="AZ113">
            <v>186700</v>
          </cell>
        </row>
        <row r="114">
          <cell r="C114">
            <v>60185</v>
          </cell>
          <cell r="D114" t="str">
            <v>急性期Ｃ</v>
          </cell>
          <cell r="E114" t="str">
            <v>仲山　澄</v>
          </cell>
          <cell r="G114">
            <v>30510</v>
          </cell>
          <cell r="H114">
            <v>23</v>
          </cell>
          <cell r="I114" t="str">
            <v>３短卒</v>
          </cell>
          <cell r="J114" t="str">
            <v/>
          </cell>
          <cell r="K114" t="str">
            <v>○</v>
          </cell>
          <cell r="L114" t="str">
            <v/>
          </cell>
          <cell r="M114">
            <v>0</v>
          </cell>
          <cell r="N114">
            <v>38443</v>
          </cell>
          <cell r="O114">
            <v>0</v>
          </cell>
          <cell r="P114">
            <v>0</v>
          </cell>
          <cell r="Q114">
            <v>0</v>
          </cell>
          <cell r="R114" t="str">
            <v/>
          </cell>
          <cell r="S114" t="str">
            <v/>
          </cell>
          <cell r="T114">
            <v>0</v>
          </cell>
          <cell r="U114">
            <v>0</v>
          </cell>
          <cell r="V114">
            <v>24</v>
          </cell>
          <cell r="W114">
            <v>24</v>
          </cell>
          <cell r="X114">
            <v>24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601005</v>
          </cell>
          <cell r="AF114">
            <v>157100</v>
          </cell>
          <cell r="AG114">
            <v>0</v>
          </cell>
          <cell r="AH114">
            <v>0</v>
          </cell>
          <cell r="AI114">
            <v>24</v>
          </cell>
          <cell r="AJ114">
            <v>24</v>
          </cell>
          <cell r="AK114">
            <v>2</v>
          </cell>
          <cell r="AL114">
            <v>0</v>
          </cell>
          <cell r="AM114">
            <v>0</v>
          </cell>
          <cell r="AN114">
            <v>602013</v>
          </cell>
          <cell r="AO114">
            <v>0</v>
          </cell>
          <cell r="AP114">
            <v>602013</v>
          </cell>
          <cell r="AQ114">
            <v>201600</v>
          </cell>
          <cell r="AR114">
            <v>0</v>
          </cell>
          <cell r="AS114" t="str">
            <v/>
          </cell>
          <cell r="AT114">
            <v>1571000601005</v>
          </cell>
          <cell r="AU114">
            <v>2016000602013</v>
          </cell>
          <cell r="AV114">
            <v>0</v>
          </cell>
          <cell r="AW114">
            <v>602013</v>
          </cell>
          <cell r="AX114">
            <v>201600</v>
          </cell>
          <cell r="AY114">
            <v>602013</v>
          </cell>
          <cell r="AZ114">
            <v>201600</v>
          </cell>
        </row>
        <row r="115">
          <cell r="C115">
            <v>60187</v>
          </cell>
          <cell r="D115" t="str">
            <v>急性期Ｃ</v>
          </cell>
          <cell r="E115" t="str">
            <v>鍋屋　知枝子</v>
          </cell>
          <cell r="G115">
            <v>30516</v>
          </cell>
          <cell r="H115">
            <v>23</v>
          </cell>
          <cell r="I115" t="str">
            <v>４大卒</v>
          </cell>
          <cell r="J115" t="str">
            <v/>
          </cell>
          <cell r="K115" t="str">
            <v/>
          </cell>
          <cell r="L115" t="str">
            <v>○</v>
          </cell>
          <cell r="M115">
            <v>0</v>
          </cell>
          <cell r="N115">
            <v>38443</v>
          </cell>
          <cell r="O115">
            <v>0</v>
          </cell>
          <cell r="P115">
            <v>0</v>
          </cell>
          <cell r="Q115">
            <v>0</v>
          </cell>
          <cell r="R115" t="str">
            <v/>
          </cell>
          <cell r="S115" t="str">
            <v/>
          </cell>
          <cell r="T115">
            <v>0</v>
          </cell>
          <cell r="U115">
            <v>0</v>
          </cell>
          <cell r="V115">
            <v>24</v>
          </cell>
          <cell r="W115">
            <v>24</v>
          </cell>
          <cell r="X115">
            <v>24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601005</v>
          </cell>
          <cell r="AF115">
            <v>157100</v>
          </cell>
          <cell r="AG115">
            <v>0</v>
          </cell>
          <cell r="AH115">
            <v>0</v>
          </cell>
          <cell r="AI115">
            <v>24</v>
          </cell>
          <cell r="AJ115">
            <v>24</v>
          </cell>
          <cell r="AK115">
            <v>2</v>
          </cell>
          <cell r="AL115">
            <v>0</v>
          </cell>
          <cell r="AM115">
            <v>0</v>
          </cell>
          <cell r="AN115">
            <v>0</v>
          </cell>
          <cell r="AO115">
            <v>602019</v>
          </cell>
          <cell r="AP115">
            <v>602019</v>
          </cell>
          <cell r="AQ115">
            <v>210500</v>
          </cell>
          <cell r="AR115">
            <v>0</v>
          </cell>
          <cell r="AS115" t="str">
            <v/>
          </cell>
          <cell r="AT115">
            <v>1571000601005</v>
          </cell>
          <cell r="AU115">
            <v>2105000602019</v>
          </cell>
          <cell r="AV115">
            <v>0</v>
          </cell>
          <cell r="AW115">
            <v>602019</v>
          </cell>
          <cell r="AX115">
            <v>210500</v>
          </cell>
          <cell r="AY115">
            <v>602019</v>
          </cell>
          <cell r="AZ115">
            <v>210500</v>
          </cell>
        </row>
        <row r="116">
          <cell r="C116">
            <v>60189</v>
          </cell>
          <cell r="D116" t="str">
            <v>急性期Ｃ</v>
          </cell>
          <cell r="E116" t="str">
            <v>成清　晃代</v>
          </cell>
          <cell r="G116">
            <v>29557</v>
          </cell>
          <cell r="H116">
            <v>26</v>
          </cell>
          <cell r="I116" t="str">
            <v>３短卒</v>
          </cell>
          <cell r="J116" t="str">
            <v/>
          </cell>
          <cell r="K116" t="str">
            <v>○</v>
          </cell>
          <cell r="L116" t="str">
            <v/>
          </cell>
          <cell r="M116">
            <v>0</v>
          </cell>
          <cell r="N116">
            <v>37347</v>
          </cell>
          <cell r="O116">
            <v>0</v>
          </cell>
          <cell r="P116">
            <v>0</v>
          </cell>
          <cell r="Q116">
            <v>0</v>
          </cell>
          <cell r="R116" t="str">
            <v/>
          </cell>
          <cell r="S116" t="str">
            <v/>
          </cell>
          <cell r="T116">
            <v>1</v>
          </cell>
          <cell r="U116">
            <v>0</v>
          </cell>
          <cell r="V116">
            <v>59</v>
          </cell>
          <cell r="W116">
            <v>60</v>
          </cell>
          <cell r="X116">
            <v>60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601005</v>
          </cell>
          <cell r="AF116">
            <v>157100</v>
          </cell>
          <cell r="AG116">
            <v>0.5</v>
          </cell>
          <cell r="AH116">
            <v>0</v>
          </cell>
          <cell r="AI116">
            <v>59</v>
          </cell>
          <cell r="AJ116">
            <v>60</v>
          </cell>
          <cell r="AK116">
            <v>5</v>
          </cell>
          <cell r="AL116">
            <v>0</v>
          </cell>
          <cell r="AM116">
            <v>0</v>
          </cell>
          <cell r="AN116">
            <v>602025</v>
          </cell>
          <cell r="AO116">
            <v>0</v>
          </cell>
          <cell r="AP116">
            <v>602025</v>
          </cell>
          <cell r="AQ116">
            <v>220000</v>
          </cell>
          <cell r="AR116">
            <v>0</v>
          </cell>
          <cell r="AS116" t="str">
            <v/>
          </cell>
          <cell r="AT116">
            <v>1571000601005</v>
          </cell>
          <cell r="AU116">
            <v>2200000602025</v>
          </cell>
          <cell r="AV116">
            <v>0</v>
          </cell>
          <cell r="AW116">
            <v>602025</v>
          </cell>
          <cell r="AX116">
            <v>220000</v>
          </cell>
          <cell r="AY116">
            <v>602025</v>
          </cell>
          <cell r="AZ116">
            <v>220000</v>
          </cell>
        </row>
        <row r="117">
          <cell r="C117">
            <v>60190</v>
          </cell>
          <cell r="D117" t="str">
            <v>母子Ｃ</v>
          </cell>
          <cell r="E117" t="str">
            <v>成瀬　奈央</v>
          </cell>
          <cell r="G117">
            <v>31660</v>
          </cell>
          <cell r="H117">
            <v>20</v>
          </cell>
          <cell r="I117" t="str">
            <v>２短卒</v>
          </cell>
          <cell r="J117" t="str">
            <v>○</v>
          </cell>
          <cell r="K117" t="str">
            <v/>
          </cell>
          <cell r="L117" t="str">
            <v/>
          </cell>
          <cell r="M117">
            <v>0</v>
          </cell>
          <cell r="N117">
            <v>39173</v>
          </cell>
          <cell r="O117">
            <v>0</v>
          </cell>
          <cell r="P117">
            <v>0</v>
          </cell>
          <cell r="Q117">
            <v>0</v>
          </cell>
          <cell r="R117" t="str">
            <v/>
          </cell>
          <cell r="S117" t="str">
            <v/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601005</v>
          </cell>
          <cell r="AF117">
            <v>157100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602001</v>
          </cell>
          <cell r="AN117">
            <v>0</v>
          </cell>
          <cell r="AO117">
            <v>0</v>
          </cell>
          <cell r="AP117">
            <v>602001</v>
          </cell>
          <cell r="AQ117">
            <v>178300</v>
          </cell>
          <cell r="AR117">
            <v>0</v>
          </cell>
          <cell r="AS117" t="str">
            <v/>
          </cell>
          <cell r="AT117">
            <v>1571000601005</v>
          </cell>
          <cell r="AU117">
            <v>1783000602001</v>
          </cell>
          <cell r="AV117">
            <v>0</v>
          </cell>
          <cell r="AW117">
            <v>602001</v>
          </cell>
          <cell r="AX117">
            <v>178300</v>
          </cell>
          <cell r="AY117">
            <v>602001</v>
          </cell>
          <cell r="AZ117">
            <v>178300</v>
          </cell>
        </row>
        <row r="118">
          <cell r="C118">
            <v>60191</v>
          </cell>
          <cell r="D118" t="str">
            <v>急性期Ｃ</v>
          </cell>
          <cell r="E118" t="str">
            <v>南波　千紗都</v>
          </cell>
          <cell r="G118">
            <v>29446</v>
          </cell>
          <cell r="H118">
            <v>26</v>
          </cell>
          <cell r="I118" t="str">
            <v>３短卒</v>
          </cell>
          <cell r="J118" t="str">
            <v/>
          </cell>
          <cell r="K118" t="str">
            <v>○</v>
          </cell>
          <cell r="L118" t="str">
            <v/>
          </cell>
          <cell r="M118">
            <v>0</v>
          </cell>
          <cell r="N118">
            <v>37347</v>
          </cell>
          <cell r="O118">
            <v>0</v>
          </cell>
          <cell r="P118">
            <v>0</v>
          </cell>
          <cell r="Q118">
            <v>0</v>
          </cell>
          <cell r="R118" t="str">
            <v/>
          </cell>
          <cell r="S118" t="str">
            <v/>
          </cell>
          <cell r="T118">
            <v>0</v>
          </cell>
          <cell r="U118">
            <v>0</v>
          </cell>
          <cell r="V118">
            <v>58</v>
          </cell>
          <cell r="W118" t="str">
            <v>UNMATCH</v>
          </cell>
          <cell r="X118">
            <v>60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601005</v>
          </cell>
          <cell r="AF118">
            <v>157100</v>
          </cell>
          <cell r="AG118">
            <v>0</v>
          </cell>
          <cell r="AH118">
            <v>0</v>
          </cell>
          <cell r="AI118">
            <v>58</v>
          </cell>
          <cell r="AJ118">
            <v>58</v>
          </cell>
          <cell r="AK118">
            <v>4</v>
          </cell>
          <cell r="AL118">
            <v>10</v>
          </cell>
          <cell r="AM118">
            <v>0</v>
          </cell>
          <cell r="AN118">
            <v>602024</v>
          </cell>
          <cell r="AO118">
            <v>0</v>
          </cell>
          <cell r="AP118">
            <v>602024</v>
          </cell>
          <cell r="AQ118">
            <v>218500</v>
          </cell>
          <cell r="AR118">
            <v>0</v>
          </cell>
          <cell r="AS118" t="str">
            <v/>
          </cell>
          <cell r="AT118">
            <v>1571000601005</v>
          </cell>
          <cell r="AU118">
            <v>2185000602024</v>
          </cell>
          <cell r="AV118">
            <v>0</v>
          </cell>
          <cell r="AW118">
            <v>602024</v>
          </cell>
          <cell r="AX118">
            <v>218500</v>
          </cell>
          <cell r="AY118">
            <v>602024</v>
          </cell>
          <cell r="AZ118">
            <v>218500</v>
          </cell>
        </row>
        <row r="119">
          <cell r="C119">
            <v>60192</v>
          </cell>
          <cell r="D119" t="str">
            <v>母子Ｃ</v>
          </cell>
          <cell r="E119" t="str">
            <v>新治　亜矢</v>
          </cell>
          <cell r="G119">
            <v>27618</v>
          </cell>
          <cell r="H119">
            <v>31</v>
          </cell>
          <cell r="I119" t="str">
            <v>３短卒</v>
          </cell>
          <cell r="J119" t="str">
            <v/>
          </cell>
          <cell r="K119" t="str">
            <v>○</v>
          </cell>
          <cell r="L119" t="str">
            <v/>
          </cell>
          <cell r="M119">
            <v>0</v>
          </cell>
          <cell r="N119">
            <v>35521</v>
          </cell>
          <cell r="O119">
            <v>0</v>
          </cell>
          <cell r="P119">
            <v>0</v>
          </cell>
          <cell r="Q119">
            <v>0</v>
          </cell>
          <cell r="R119" t="str">
            <v/>
          </cell>
          <cell r="S119" t="str">
            <v/>
          </cell>
          <cell r="T119">
            <v>1</v>
          </cell>
          <cell r="U119">
            <v>0</v>
          </cell>
          <cell r="V119">
            <v>119</v>
          </cell>
          <cell r="W119">
            <v>120</v>
          </cell>
          <cell r="X119">
            <v>120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601005</v>
          </cell>
          <cell r="AF119">
            <v>157100</v>
          </cell>
          <cell r="AG119">
            <v>0.5</v>
          </cell>
          <cell r="AH119">
            <v>0</v>
          </cell>
          <cell r="AI119">
            <v>119</v>
          </cell>
          <cell r="AJ119">
            <v>120</v>
          </cell>
          <cell r="AK119">
            <v>10</v>
          </cell>
          <cell r="AL119">
            <v>0</v>
          </cell>
          <cell r="AM119">
            <v>0</v>
          </cell>
          <cell r="AN119">
            <v>602045</v>
          </cell>
          <cell r="AO119">
            <v>0</v>
          </cell>
          <cell r="AP119">
            <v>602045</v>
          </cell>
          <cell r="AQ119">
            <v>249900</v>
          </cell>
          <cell r="AR119">
            <v>602014</v>
          </cell>
          <cell r="AS119">
            <v>203100</v>
          </cell>
          <cell r="AT119">
            <v>1571000601005</v>
          </cell>
          <cell r="AU119">
            <v>2499000602045</v>
          </cell>
          <cell r="AV119">
            <v>2031000602014</v>
          </cell>
          <cell r="AW119">
            <v>602045</v>
          </cell>
          <cell r="AX119">
            <v>249900</v>
          </cell>
          <cell r="AY119">
            <v>602045</v>
          </cell>
          <cell r="AZ119">
            <v>249900</v>
          </cell>
        </row>
        <row r="120">
          <cell r="C120">
            <v>60193</v>
          </cell>
          <cell r="D120" t="str">
            <v>成人病Ｃ</v>
          </cell>
          <cell r="E120" t="str">
            <v>西　美紀</v>
          </cell>
          <cell r="G120">
            <v>30232</v>
          </cell>
          <cell r="H120">
            <v>24</v>
          </cell>
          <cell r="I120" t="str">
            <v>４大卒</v>
          </cell>
          <cell r="J120" t="str">
            <v/>
          </cell>
          <cell r="K120" t="str">
            <v/>
          </cell>
          <cell r="L120" t="str">
            <v>○</v>
          </cell>
          <cell r="M120">
            <v>0</v>
          </cell>
          <cell r="N120">
            <v>38443</v>
          </cell>
          <cell r="O120">
            <v>0</v>
          </cell>
          <cell r="P120">
            <v>0</v>
          </cell>
          <cell r="Q120">
            <v>0</v>
          </cell>
          <cell r="R120" t="str">
            <v/>
          </cell>
          <cell r="S120" t="str">
            <v/>
          </cell>
          <cell r="T120">
            <v>0</v>
          </cell>
          <cell r="U120">
            <v>0</v>
          </cell>
          <cell r="V120">
            <v>24</v>
          </cell>
          <cell r="W120">
            <v>24</v>
          </cell>
          <cell r="X120">
            <v>24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601005</v>
          </cell>
          <cell r="AF120">
            <v>157100</v>
          </cell>
          <cell r="AG120">
            <v>0</v>
          </cell>
          <cell r="AH120">
            <v>0</v>
          </cell>
          <cell r="AI120">
            <v>24</v>
          </cell>
          <cell r="AJ120">
            <v>24</v>
          </cell>
          <cell r="AK120">
            <v>2</v>
          </cell>
          <cell r="AL120">
            <v>0</v>
          </cell>
          <cell r="AM120">
            <v>0</v>
          </cell>
          <cell r="AN120">
            <v>0</v>
          </cell>
          <cell r="AO120">
            <v>602019</v>
          </cell>
          <cell r="AP120">
            <v>602019</v>
          </cell>
          <cell r="AQ120">
            <v>210500</v>
          </cell>
          <cell r="AR120">
            <v>0</v>
          </cell>
          <cell r="AS120" t="str">
            <v/>
          </cell>
          <cell r="AT120">
            <v>1571000601005</v>
          </cell>
          <cell r="AU120">
            <v>2105000602019</v>
          </cell>
          <cell r="AV120">
            <v>0</v>
          </cell>
          <cell r="AW120">
            <v>602019</v>
          </cell>
          <cell r="AX120">
            <v>210500</v>
          </cell>
          <cell r="AY120">
            <v>602019</v>
          </cell>
          <cell r="AZ120">
            <v>210500</v>
          </cell>
        </row>
        <row r="121">
          <cell r="C121">
            <v>60194</v>
          </cell>
          <cell r="D121" t="str">
            <v>母子Ｃ</v>
          </cell>
          <cell r="E121" t="str">
            <v>西井　弘美</v>
          </cell>
          <cell r="G121">
            <v>30730</v>
          </cell>
          <cell r="H121">
            <v>23</v>
          </cell>
          <cell r="I121" t="str">
            <v>４大卒</v>
          </cell>
          <cell r="J121" t="str">
            <v/>
          </cell>
          <cell r="K121" t="str">
            <v/>
          </cell>
          <cell r="L121" t="str">
            <v>○</v>
          </cell>
          <cell r="M121">
            <v>0</v>
          </cell>
          <cell r="N121">
            <v>39173</v>
          </cell>
          <cell r="O121">
            <v>0</v>
          </cell>
          <cell r="P121">
            <v>0</v>
          </cell>
          <cell r="Q121">
            <v>0</v>
          </cell>
          <cell r="R121" t="str">
            <v/>
          </cell>
          <cell r="S121" t="str">
            <v/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601005</v>
          </cell>
          <cell r="AF121">
            <v>157100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602011</v>
          </cell>
          <cell r="AP121">
            <v>602011</v>
          </cell>
          <cell r="AQ121">
            <v>198800</v>
          </cell>
          <cell r="AR121">
            <v>0</v>
          </cell>
          <cell r="AS121" t="str">
            <v/>
          </cell>
          <cell r="AT121">
            <v>1571000601005</v>
          </cell>
          <cell r="AU121">
            <v>1988000602011</v>
          </cell>
          <cell r="AV121">
            <v>0</v>
          </cell>
          <cell r="AW121">
            <v>602011</v>
          </cell>
          <cell r="AX121">
            <v>198800</v>
          </cell>
          <cell r="AY121">
            <v>602011</v>
          </cell>
          <cell r="AZ121">
            <v>198800</v>
          </cell>
        </row>
        <row r="122">
          <cell r="C122">
            <v>60195</v>
          </cell>
          <cell r="D122" t="str">
            <v>急性期Ｃ</v>
          </cell>
          <cell r="E122" t="str">
            <v>西井　美奈彌</v>
          </cell>
          <cell r="G122">
            <v>31117</v>
          </cell>
          <cell r="H122">
            <v>22</v>
          </cell>
          <cell r="I122" t="str">
            <v>４大卒</v>
          </cell>
          <cell r="J122" t="str">
            <v/>
          </cell>
          <cell r="K122" t="str">
            <v/>
          </cell>
          <cell r="L122" t="str">
            <v>○</v>
          </cell>
          <cell r="M122">
            <v>0</v>
          </cell>
          <cell r="N122">
            <v>39173</v>
          </cell>
          <cell r="O122">
            <v>0</v>
          </cell>
          <cell r="P122">
            <v>0</v>
          </cell>
          <cell r="Q122">
            <v>0</v>
          </cell>
          <cell r="R122" t="str">
            <v/>
          </cell>
          <cell r="S122" t="str">
            <v/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601005</v>
          </cell>
          <cell r="AF122">
            <v>157100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602011</v>
          </cell>
          <cell r="AP122">
            <v>602011</v>
          </cell>
          <cell r="AQ122">
            <v>198800</v>
          </cell>
          <cell r="AR122">
            <v>0</v>
          </cell>
          <cell r="AS122" t="str">
            <v/>
          </cell>
          <cell r="AT122">
            <v>1571000601005</v>
          </cell>
          <cell r="AU122">
            <v>1988000602011</v>
          </cell>
          <cell r="AV122">
            <v>0</v>
          </cell>
          <cell r="AW122">
            <v>602011</v>
          </cell>
          <cell r="AX122">
            <v>198800</v>
          </cell>
          <cell r="AY122">
            <v>602011</v>
          </cell>
          <cell r="AZ122">
            <v>198800</v>
          </cell>
        </row>
        <row r="123">
          <cell r="C123">
            <v>60196</v>
          </cell>
          <cell r="D123" t="str">
            <v>母子Ｃ</v>
          </cell>
          <cell r="E123" t="str">
            <v>西尾　真季</v>
          </cell>
          <cell r="G123">
            <v>30988</v>
          </cell>
          <cell r="H123">
            <v>22</v>
          </cell>
          <cell r="I123" t="str">
            <v>４大卒</v>
          </cell>
          <cell r="J123" t="str">
            <v/>
          </cell>
          <cell r="K123" t="str">
            <v/>
          </cell>
          <cell r="L123" t="str">
            <v>○</v>
          </cell>
          <cell r="M123">
            <v>37712</v>
          </cell>
          <cell r="N123">
            <v>38443</v>
          </cell>
          <cell r="O123">
            <v>0</v>
          </cell>
          <cell r="P123">
            <v>0</v>
          </cell>
          <cell r="Q123">
            <v>48</v>
          </cell>
          <cell r="R123">
            <v>48</v>
          </cell>
          <cell r="S123">
            <v>48</v>
          </cell>
          <cell r="T123">
            <v>0</v>
          </cell>
          <cell r="U123">
            <v>0</v>
          </cell>
          <cell r="V123">
            <v>24</v>
          </cell>
          <cell r="W123">
            <v>24</v>
          </cell>
          <cell r="X123">
            <v>24</v>
          </cell>
          <cell r="Y123">
            <v>0</v>
          </cell>
          <cell r="Z123">
            <v>0</v>
          </cell>
          <cell r="AA123">
            <v>48</v>
          </cell>
          <cell r="AB123">
            <v>48</v>
          </cell>
          <cell r="AC123">
            <v>4</v>
          </cell>
          <cell r="AD123">
            <v>0</v>
          </cell>
          <cell r="AE123">
            <v>601021</v>
          </cell>
          <cell r="AF123">
            <v>185600</v>
          </cell>
          <cell r="AG123">
            <v>0</v>
          </cell>
          <cell r="AH123">
            <v>0</v>
          </cell>
          <cell r="AI123">
            <v>24</v>
          </cell>
          <cell r="AJ123">
            <v>24</v>
          </cell>
          <cell r="AK123">
            <v>2</v>
          </cell>
          <cell r="AL123">
            <v>0</v>
          </cell>
          <cell r="AM123">
            <v>0</v>
          </cell>
          <cell r="AN123">
            <v>0</v>
          </cell>
          <cell r="AO123">
            <v>602019</v>
          </cell>
          <cell r="AP123">
            <v>602019</v>
          </cell>
          <cell r="AQ123">
            <v>210500</v>
          </cell>
          <cell r="AR123">
            <v>0</v>
          </cell>
          <cell r="AS123" t="str">
            <v/>
          </cell>
          <cell r="AT123">
            <v>1856000601021</v>
          </cell>
          <cell r="AU123">
            <v>2105000602019</v>
          </cell>
          <cell r="AV123">
            <v>0</v>
          </cell>
          <cell r="AW123">
            <v>602019</v>
          </cell>
          <cell r="AX123">
            <v>210500</v>
          </cell>
          <cell r="AY123">
            <v>602019</v>
          </cell>
          <cell r="AZ123">
            <v>210500</v>
          </cell>
        </row>
        <row r="124">
          <cell r="C124">
            <v>60197</v>
          </cell>
          <cell r="D124" t="str">
            <v>母子Ｃ</v>
          </cell>
          <cell r="E124" t="str">
            <v>西川　綾</v>
          </cell>
          <cell r="G124">
            <v>30534</v>
          </cell>
          <cell r="H124">
            <v>23</v>
          </cell>
          <cell r="I124" t="str">
            <v>４大卒</v>
          </cell>
          <cell r="J124" t="str">
            <v/>
          </cell>
          <cell r="K124" t="str">
            <v/>
          </cell>
          <cell r="L124" t="str">
            <v>○</v>
          </cell>
          <cell r="M124">
            <v>0</v>
          </cell>
          <cell r="N124">
            <v>39173</v>
          </cell>
          <cell r="O124">
            <v>0</v>
          </cell>
          <cell r="P124">
            <v>0</v>
          </cell>
          <cell r="Q124">
            <v>0</v>
          </cell>
          <cell r="R124" t="str">
            <v/>
          </cell>
          <cell r="S124" t="str">
            <v/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601005</v>
          </cell>
          <cell r="AF124">
            <v>157100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602011</v>
          </cell>
          <cell r="AP124">
            <v>602011</v>
          </cell>
          <cell r="AQ124">
            <v>198800</v>
          </cell>
          <cell r="AR124">
            <v>0</v>
          </cell>
          <cell r="AS124" t="str">
            <v/>
          </cell>
          <cell r="AT124">
            <v>1571000601005</v>
          </cell>
          <cell r="AU124">
            <v>1988000602011</v>
          </cell>
          <cell r="AV124">
            <v>0</v>
          </cell>
          <cell r="AW124">
            <v>602011</v>
          </cell>
          <cell r="AX124">
            <v>198800</v>
          </cell>
          <cell r="AY124">
            <v>602011</v>
          </cell>
          <cell r="AZ124">
            <v>198800</v>
          </cell>
        </row>
        <row r="125">
          <cell r="C125">
            <v>60198</v>
          </cell>
          <cell r="D125" t="str">
            <v>母子Ｃ</v>
          </cell>
          <cell r="E125" t="str">
            <v>西川　幸子</v>
          </cell>
          <cell r="G125">
            <v>28334</v>
          </cell>
          <cell r="H125">
            <v>29</v>
          </cell>
          <cell r="I125" t="str">
            <v>３短卒</v>
          </cell>
          <cell r="J125" t="str">
            <v/>
          </cell>
          <cell r="K125" t="str">
            <v>○</v>
          </cell>
          <cell r="L125" t="str">
            <v/>
          </cell>
          <cell r="M125">
            <v>0</v>
          </cell>
          <cell r="N125">
            <v>35886</v>
          </cell>
          <cell r="O125">
            <v>0</v>
          </cell>
          <cell r="P125">
            <v>0</v>
          </cell>
          <cell r="Q125">
            <v>0</v>
          </cell>
          <cell r="R125" t="str">
            <v/>
          </cell>
          <cell r="S125" t="str">
            <v/>
          </cell>
          <cell r="T125">
            <v>24</v>
          </cell>
          <cell r="U125">
            <v>0</v>
          </cell>
          <cell r="V125">
            <v>84</v>
          </cell>
          <cell r="W125">
            <v>108</v>
          </cell>
          <cell r="X125">
            <v>108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601005</v>
          </cell>
          <cell r="AF125">
            <v>157100</v>
          </cell>
          <cell r="AG125">
            <v>12</v>
          </cell>
          <cell r="AH125">
            <v>0</v>
          </cell>
          <cell r="AI125">
            <v>84</v>
          </cell>
          <cell r="AJ125">
            <v>96</v>
          </cell>
          <cell r="AK125">
            <v>8</v>
          </cell>
          <cell r="AL125">
            <v>0</v>
          </cell>
          <cell r="AM125">
            <v>0</v>
          </cell>
          <cell r="AN125">
            <v>602037</v>
          </cell>
          <cell r="AO125">
            <v>0</v>
          </cell>
          <cell r="AP125">
            <v>602037</v>
          </cell>
          <cell r="AQ125">
            <v>238800</v>
          </cell>
          <cell r="AR125">
            <v>602008</v>
          </cell>
          <cell r="AS125">
            <v>193600</v>
          </cell>
          <cell r="AT125">
            <v>1571000601005</v>
          </cell>
          <cell r="AU125">
            <v>2388000602037</v>
          </cell>
          <cell r="AV125">
            <v>1936000602008</v>
          </cell>
          <cell r="AW125">
            <v>602037</v>
          </cell>
          <cell r="AX125">
            <v>238800</v>
          </cell>
          <cell r="AY125">
            <v>602037</v>
          </cell>
          <cell r="AZ125">
            <v>238800</v>
          </cell>
        </row>
        <row r="126">
          <cell r="C126">
            <v>60200</v>
          </cell>
          <cell r="D126" t="str">
            <v>成人病Ｃ</v>
          </cell>
          <cell r="E126" t="str">
            <v>西田　喜咲</v>
          </cell>
          <cell r="G126">
            <v>29918</v>
          </cell>
          <cell r="H126">
            <v>25</v>
          </cell>
          <cell r="I126" t="str">
            <v>３短卒</v>
          </cell>
          <cell r="J126" t="str">
            <v/>
          </cell>
          <cell r="K126" t="str">
            <v>○</v>
          </cell>
          <cell r="L126" t="str">
            <v/>
          </cell>
          <cell r="M126">
            <v>37347</v>
          </cell>
          <cell r="N126">
            <v>39173</v>
          </cell>
          <cell r="O126">
            <v>0</v>
          </cell>
          <cell r="P126">
            <v>0</v>
          </cell>
          <cell r="Q126">
            <v>60</v>
          </cell>
          <cell r="R126">
            <v>60</v>
          </cell>
          <cell r="S126">
            <v>60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60</v>
          </cell>
          <cell r="AB126">
            <v>60</v>
          </cell>
          <cell r="AC126">
            <v>5</v>
          </cell>
          <cell r="AD126">
            <v>0</v>
          </cell>
          <cell r="AE126">
            <v>601025</v>
          </cell>
          <cell r="AF126">
            <v>194300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602005</v>
          </cell>
          <cell r="AO126">
            <v>0</v>
          </cell>
          <cell r="AP126">
            <v>602005</v>
          </cell>
          <cell r="AQ126">
            <v>186700</v>
          </cell>
          <cell r="AR126">
            <v>0</v>
          </cell>
          <cell r="AS126" t="str">
            <v/>
          </cell>
          <cell r="AT126">
            <v>1943000601025</v>
          </cell>
          <cell r="AU126">
            <v>1867000602005</v>
          </cell>
          <cell r="AV126">
            <v>0</v>
          </cell>
          <cell r="AW126">
            <v>601025</v>
          </cell>
          <cell r="AX126">
            <v>194300</v>
          </cell>
          <cell r="AY126">
            <v>602009</v>
          </cell>
          <cell r="AZ126">
            <v>196000</v>
          </cell>
        </row>
        <row r="127">
          <cell r="C127">
            <v>60203</v>
          </cell>
          <cell r="D127" t="str">
            <v>母子Ｃ</v>
          </cell>
          <cell r="E127" t="str">
            <v>西村　和貴子</v>
          </cell>
          <cell r="G127">
            <v>31156</v>
          </cell>
          <cell r="H127">
            <v>21</v>
          </cell>
          <cell r="I127" t="str">
            <v>３短卒</v>
          </cell>
          <cell r="J127" t="str">
            <v/>
          </cell>
          <cell r="K127" t="str">
            <v>○</v>
          </cell>
          <cell r="L127" t="str">
            <v/>
          </cell>
          <cell r="M127">
            <v>0</v>
          </cell>
          <cell r="N127">
            <v>39173</v>
          </cell>
          <cell r="O127">
            <v>0</v>
          </cell>
          <cell r="P127">
            <v>0</v>
          </cell>
          <cell r="Q127">
            <v>0</v>
          </cell>
          <cell r="R127" t="str">
            <v/>
          </cell>
          <cell r="S127" t="str">
            <v/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601005</v>
          </cell>
          <cell r="AF127">
            <v>157100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602005</v>
          </cell>
          <cell r="AO127">
            <v>0</v>
          </cell>
          <cell r="AP127">
            <v>602005</v>
          </cell>
          <cell r="AQ127">
            <v>186700</v>
          </cell>
          <cell r="AR127">
            <v>0</v>
          </cell>
          <cell r="AS127" t="str">
            <v/>
          </cell>
          <cell r="AT127">
            <v>1571000601005</v>
          </cell>
          <cell r="AU127">
            <v>1867000602005</v>
          </cell>
          <cell r="AV127">
            <v>0</v>
          </cell>
          <cell r="AW127">
            <v>602005</v>
          </cell>
          <cell r="AX127">
            <v>186700</v>
          </cell>
          <cell r="AY127">
            <v>602005</v>
          </cell>
          <cell r="AZ127">
            <v>186700</v>
          </cell>
        </row>
        <row r="128">
          <cell r="C128">
            <v>60204</v>
          </cell>
          <cell r="D128" t="str">
            <v>急性期Ｃ</v>
          </cell>
          <cell r="E128" t="str">
            <v>西山　靖子</v>
          </cell>
          <cell r="G128">
            <v>28224</v>
          </cell>
          <cell r="H128">
            <v>29</v>
          </cell>
          <cell r="I128" t="str">
            <v>３短卒</v>
          </cell>
          <cell r="J128" t="str">
            <v/>
          </cell>
          <cell r="K128" t="str">
            <v>○</v>
          </cell>
          <cell r="L128" t="str">
            <v/>
          </cell>
          <cell r="M128">
            <v>0</v>
          </cell>
          <cell r="N128">
            <v>36251</v>
          </cell>
          <cell r="O128">
            <v>0</v>
          </cell>
          <cell r="P128">
            <v>0</v>
          </cell>
          <cell r="Q128">
            <v>0</v>
          </cell>
          <cell r="R128" t="str">
            <v/>
          </cell>
          <cell r="S128" t="str">
            <v/>
          </cell>
          <cell r="T128">
            <v>1</v>
          </cell>
          <cell r="U128">
            <v>0</v>
          </cell>
          <cell r="V128">
            <v>93</v>
          </cell>
          <cell r="W128" t="str">
            <v>UNMATCH</v>
          </cell>
          <cell r="X128">
            <v>96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601005</v>
          </cell>
          <cell r="AF128">
            <v>157100</v>
          </cell>
          <cell r="AG128">
            <v>0.5</v>
          </cell>
          <cell r="AH128">
            <v>0</v>
          </cell>
          <cell r="AI128">
            <v>93</v>
          </cell>
          <cell r="AJ128">
            <v>94</v>
          </cell>
          <cell r="AK128">
            <v>7</v>
          </cell>
          <cell r="AL128">
            <v>10</v>
          </cell>
          <cell r="AM128">
            <v>0</v>
          </cell>
          <cell r="AN128">
            <v>602036</v>
          </cell>
          <cell r="AO128">
            <v>0</v>
          </cell>
          <cell r="AP128">
            <v>602036</v>
          </cell>
          <cell r="AQ128">
            <v>237400</v>
          </cell>
          <cell r="AR128">
            <v>602008</v>
          </cell>
          <cell r="AS128">
            <v>193600</v>
          </cell>
          <cell r="AT128">
            <v>1571000601005</v>
          </cell>
          <cell r="AU128">
            <v>2374000602036</v>
          </cell>
          <cell r="AV128">
            <v>1936000602008</v>
          </cell>
          <cell r="AW128">
            <v>602036</v>
          </cell>
          <cell r="AX128">
            <v>237400</v>
          </cell>
          <cell r="AY128">
            <v>602036</v>
          </cell>
          <cell r="AZ128">
            <v>237400</v>
          </cell>
        </row>
        <row r="129">
          <cell r="C129">
            <v>60205</v>
          </cell>
          <cell r="D129" t="str">
            <v>急性期Ｃ</v>
          </cell>
          <cell r="E129" t="str">
            <v>西山　由花</v>
          </cell>
          <cell r="G129">
            <v>30732</v>
          </cell>
          <cell r="H129">
            <v>23</v>
          </cell>
          <cell r="I129" t="str">
            <v>４大卒</v>
          </cell>
          <cell r="J129" t="str">
            <v/>
          </cell>
          <cell r="K129" t="str">
            <v/>
          </cell>
          <cell r="L129" t="str">
            <v>○</v>
          </cell>
          <cell r="M129">
            <v>0</v>
          </cell>
          <cell r="N129">
            <v>38443</v>
          </cell>
          <cell r="O129">
            <v>0</v>
          </cell>
          <cell r="P129">
            <v>0</v>
          </cell>
          <cell r="Q129">
            <v>0</v>
          </cell>
          <cell r="R129" t="str">
            <v/>
          </cell>
          <cell r="S129" t="str">
            <v/>
          </cell>
          <cell r="T129">
            <v>0</v>
          </cell>
          <cell r="U129">
            <v>0</v>
          </cell>
          <cell r="V129">
            <v>24</v>
          </cell>
          <cell r="W129">
            <v>24</v>
          </cell>
          <cell r="X129">
            <v>24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601005</v>
          </cell>
          <cell r="AF129">
            <v>157100</v>
          </cell>
          <cell r="AG129">
            <v>0</v>
          </cell>
          <cell r="AH129">
            <v>0</v>
          </cell>
          <cell r="AI129">
            <v>24</v>
          </cell>
          <cell r="AJ129">
            <v>24</v>
          </cell>
          <cell r="AK129">
            <v>2</v>
          </cell>
          <cell r="AL129">
            <v>0</v>
          </cell>
          <cell r="AM129">
            <v>0</v>
          </cell>
          <cell r="AN129">
            <v>0</v>
          </cell>
          <cell r="AO129">
            <v>602019</v>
          </cell>
          <cell r="AP129">
            <v>602019</v>
          </cell>
          <cell r="AQ129">
            <v>210500</v>
          </cell>
          <cell r="AR129">
            <v>0</v>
          </cell>
          <cell r="AS129" t="str">
            <v/>
          </cell>
          <cell r="AT129">
            <v>1571000601005</v>
          </cell>
          <cell r="AU129">
            <v>2105000602019</v>
          </cell>
          <cell r="AV129">
            <v>0</v>
          </cell>
          <cell r="AW129">
            <v>602019</v>
          </cell>
          <cell r="AX129">
            <v>210500</v>
          </cell>
          <cell r="AY129">
            <v>602019</v>
          </cell>
          <cell r="AZ129">
            <v>210500</v>
          </cell>
        </row>
        <row r="130">
          <cell r="C130">
            <v>60207</v>
          </cell>
          <cell r="D130" t="str">
            <v>成人病Ｃ</v>
          </cell>
          <cell r="E130" t="str">
            <v>野津　早</v>
          </cell>
          <cell r="G130">
            <v>31222</v>
          </cell>
          <cell r="H130">
            <v>21</v>
          </cell>
          <cell r="I130" t="str">
            <v>３短卒</v>
          </cell>
          <cell r="J130" t="str">
            <v/>
          </cell>
          <cell r="K130" t="str">
            <v>○</v>
          </cell>
          <cell r="L130" t="str">
            <v/>
          </cell>
          <cell r="M130">
            <v>0</v>
          </cell>
          <cell r="N130">
            <v>39173</v>
          </cell>
          <cell r="O130">
            <v>0</v>
          </cell>
          <cell r="P130">
            <v>0</v>
          </cell>
          <cell r="Q130">
            <v>0</v>
          </cell>
          <cell r="R130" t="str">
            <v/>
          </cell>
          <cell r="S130" t="str">
            <v/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601005</v>
          </cell>
          <cell r="AF130">
            <v>157100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602005</v>
          </cell>
          <cell r="AO130">
            <v>0</v>
          </cell>
          <cell r="AP130">
            <v>602005</v>
          </cell>
          <cell r="AQ130">
            <v>186700</v>
          </cell>
          <cell r="AR130">
            <v>0</v>
          </cell>
          <cell r="AS130" t="str">
            <v/>
          </cell>
          <cell r="AT130">
            <v>1571000601005</v>
          </cell>
          <cell r="AU130">
            <v>1867000602005</v>
          </cell>
          <cell r="AV130">
            <v>0</v>
          </cell>
          <cell r="AW130">
            <v>602005</v>
          </cell>
          <cell r="AX130">
            <v>186700</v>
          </cell>
          <cell r="AY130">
            <v>602005</v>
          </cell>
          <cell r="AZ130">
            <v>186700</v>
          </cell>
        </row>
        <row r="131">
          <cell r="C131">
            <v>60208</v>
          </cell>
          <cell r="D131" t="str">
            <v>成人病Ｃ</v>
          </cell>
          <cell r="E131" t="str">
            <v>朴　珉延</v>
          </cell>
          <cell r="G131">
            <v>27318</v>
          </cell>
          <cell r="H131">
            <v>32</v>
          </cell>
          <cell r="I131" t="str">
            <v>４大卒</v>
          </cell>
          <cell r="J131" t="str">
            <v/>
          </cell>
          <cell r="K131" t="str">
            <v/>
          </cell>
          <cell r="L131" t="str">
            <v>○</v>
          </cell>
          <cell r="M131">
            <v>0</v>
          </cell>
          <cell r="N131">
            <v>39173</v>
          </cell>
          <cell r="O131">
            <v>0</v>
          </cell>
          <cell r="P131">
            <v>0</v>
          </cell>
          <cell r="Q131">
            <v>0</v>
          </cell>
          <cell r="R131" t="str">
            <v/>
          </cell>
          <cell r="S131" t="str">
            <v/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601005</v>
          </cell>
          <cell r="AF131">
            <v>157100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602011</v>
          </cell>
          <cell r="AP131">
            <v>602011</v>
          </cell>
          <cell r="AQ131">
            <v>198800</v>
          </cell>
          <cell r="AR131">
            <v>602017</v>
          </cell>
          <cell r="AS131">
            <v>207500</v>
          </cell>
          <cell r="AT131">
            <v>1571000601005</v>
          </cell>
          <cell r="AU131">
            <v>1988000602011</v>
          </cell>
          <cell r="AV131">
            <v>2075000602017</v>
          </cell>
          <cell r="AW131">
            <v>602017</v>
          </cell>
          <cell r="AX131">
            <v>207500</v>
          </cell>
          <cell r="AY131">
            <v>602017</v>
          </cell>
          <cell r="AZ131">
            <v>207500</v>
          </cell>
        </row>
        <row r="132">
          <cell r="C132">
            <v>60209</v>
          </cell>
          <cell r="D132" t="str">
            <v>呼吸器Ｃ</v>
          </cell>
          <cell r="E132" t="str">
            <v>橋野　温美</v>
          </cell>
          <cell r="G132">
            <v>31125</v>
          </cell>
          <cell r="H132">
            <v>22</v>
          </cell>
          <cell r="I132" t="str">
            <v>４大卒</v>
          </cell>
          <cell r="J132" t="str">
            <v/>
          </cell>
          <cell r="K132" t="str">
            <v/>
          </cell>
          <cell r="L132" t="str">
            <v>○</v>
          </cell>
          <cell r="M132">
            <v>0</v>
          </cell>
          <cell r="N132">
            <v>39173</v>
          </cell>
          <cell r="O132">
            <v>0</v>
          </cell>
          <cell r="P132">
            <v>0</v>
          </cell>
          <cell r="Q132">
            <v>0</v>
          </cell>
          <cell r="R132" t="str">
            <v/>
          </cell>
          <cell r="S132" t="str">
            <v/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601005</v>
          </cell>
          <cell r="AF132">
            <v>157100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602011</v>
          </cell>
          <cell r="AP132">
            <v>602011</v>
          </cell>
          <cell r="AQ132">
            <v>198800</v>
          </cell>
          <cell r="AR132">
            <v>0</v>
          </cell>
          <cell r="AS132" t="str">
            <v/>
          </cell>
          <cell r="AT132">
            <v>1571000601005</v>
          </cell>
          <cell r="AU132">
            <v>1988000602011</v>
          </cell>
          <cell r="AV132">
            <v>0</v>
          </cell>
          <cell r="AW132">
            <v>602011</v>
          </cell>
          <cell r="AX132">
            <v>198800</v>
          </cell>
          <cell r="AY132">
            <v>602011</v>
          </cell>
          <cell r="AZ132">
            <v>198800</v>
          </cell>
        </row>
        <row r="133">
          <cell r="C133">
            <v>60212</v>
          </cell>
          <cell r="D133" t="str">
            <v>急性期Ｃ</v>
          </cell>
          <cell r="E133" t="str">
            <v>長谷部　佳織</v>
          </cell>
          <cell r="G133">
            <v>30046</v>
          </cell>
          <cell r="H133">
            <v>24</v>
          </cell>
          <cell r="I133" t="str">
            <v>３短卒</v>
          </cell>
          <cell r="J133" t="str">
            <v/>
          </cell>
          <cell r="K133" t="str">
            <v>○</v>
          </cell>
          <cell r="L133" t="str">
            <v/>
          </cell>
          <cell r="M133">
            <v>36982</v>
          </cell>
          <cell r="N133">
            <v>39173</v>
          </cell>
          <cell r="O133">
            <v>0</v>
          </cell>
          <cell r="P133">
            <v>0</v>
          </cell>
          <cell r="Q133">
            <v>72</v>
          </cell>
          <cell r="R133">
            <v>72</v>
          </cell>
          <cell r="S133">
            <v>72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72</v>
          </cell>
          <cell r="AB133">
            <v>72</v>
          </cell>
          <cell r="AC133">
            <v>6</v>
          </cell>
          <cell r="AD133">
            <v>0</v>
          </cell>
          <cell r="AE133">
            <v>601029</v>
          </cell>
          <cell r="AF133">
            <v>199400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602005</v>
          </cell>
          <cell r="AO133">
            <v>0</v>
          </cell>
          <cell r="AP133">
            <v>602005</v>
          </cell>
          <cell r="AQ133">
            <v>186700</v>
          </cell>
          <cell r="AR133">
            <v>0</v>
          </cell>
          <cell r="AS133" t="str">
            <v/>
          </cell>
          <cell r="AT133">
            <v>1994000601029</v>
          </cell>
          <cell r="AU133">
            <v>1867000602005</v>
          </cell>
          <cell r="AV133">
            <v>0</v>
          </cell>
          <cell r="AW133">
            <v>601029</v>
          </cell>
          <cell r="AX133">
            <v>199400</v>
          </cell>
          <cell r="AY133">
            <v>602012</v>
          </cell>
          <cell r="AZ133">
            <v>200200</v>
          </cell>
        </row>
        <row r="134">
          <cell r="C134">
            <v>60215</v>
          </cell>
          <cell r="D134" t="str">
            <v>母子Ｃ</v>
          </cell>
          <cell r="E134" t="str">
            <v>花岡　真弓</v>
          </cell>
          <cell r="G134">
            <v>30009</v>
          </cell>
          <cell r="H134">
            <v>25</v>
          </cell>
          <cell r="I134" t="str">
            <v>４大卒</v>
          </cell>
          <cell r="J134" t="str">
            <v/>
          </cell>
          <cell r="K134" t="str">
            <v/>
          </cell>
          <cell r="L134" t="str">
            <v>○</v>
          </cell>
          <cell r="M134">
            <v>0</v>
          </cell>
          <cell r="N134">
            <v>38078</v>
          </cell>
          <cell r="O134">
            <v>0</v>
          </cell>
          <cell r="P134">
            <v>0</v>
          </cell>
          <cell r="Q134">
            <v>0</v>
          </cell>
          <cell r="R134" t="str">
            <v/>
          </cell>
          <cell r="S134" t="str">
            <v/>
          </cell>
          <cell r="T134">
            <v>0</v>
          </cell>
          <cell r="U134">
            <v>0</v>
          </cell>
          <cell r="V134">
            <v>36</v>
          </cell>
          <cell r="W134">
            <v>36</v>
          </cell>
          <cell r="X134">
            <v>36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601005</v>
          </cell>
          <cell r="AF134">
            <v>157100</v>
          </cell>
          <cell r="AG134">
            <v>0</v>
          </cell>
          <cell r="AH134">
            <v>0</v>
          </cell>
          <cell r="AI134">
            <v>36</v>
          </cell>
          <cell r="AJ134">
            <v>36</v>
          </cell>
          <cell r="AK134">
            <v>3</v>
          </cell>
          <cell r="AL134">
            <v>0</v>
          </cell>
          <cell r="AM134">
            <v>0</v>
          </cell>
          <cell r="AN134">
            <v>0</v>
          </cell>
          <cell r="AO134">
            <v>602023</v>
          </cell>
          <cell r="AP134">
            <v>602023</v>
          </cell>
          <cell r="AQ134">
            <v>216800</v>
          </cell>
          <cell r="AR134">
            <v>0</v>
          </cell>
          <cell r="AS134" t="str">
            <v/>
          </cell>
          <cell r="AT134">
            <v>1571000601005</v>
          </cell>
          <cell r="AU134">
            <v>2168000602023</v>
          </cell>
          <cell r="AV134">
            <v>0</v>
          </cell>
          <cell r="AW134">
            <v>602023</v>
          </cell>
          <cell r="AX134">
            <v>216800</v>
          </cell>
          <cell r="AY134">
            <v>602023</v>
          </cell>
          <cell r="AZ134">
            <v>216800</v>
          </cell>
        </row>
        <row r="135">
          <cell r="C135">
            <v>60218</v>
          </cell>
          <cell r="D135" t="str">
            <v>呼吸器Ｃ</v>
          </cell>
          <cell r="E135" t="str">
            <v>濵野　知子</v>
          </cell>
          <cell r="G135">
            <v>26591</v>
          </cell>
          <cell r="H135">
            <v>34</v>
          </cell>
          <cell r="I135" t="str">
            <v>３短卒</v>
          </cell>
          <cell r="J135" t="str">
            <v/>
          </cell>
          <cell r="K135" t="str">
            <v>○</v>
          </cell>
          <cell r="L135" t="str">
            <v/>
          </cell>
          <cell r="M135">
            <v>37712</v>
          </cell>
          <cell r="N135">
            <v>39173</v>
          </cell>
          <cell r="O135">
            <v>12</v>
          </cell>
          <cell r="P135">
            <v>0</v>
          </cell>
          <cell r="Q135">
            <v>36</v>
          </cell>
          <cell r="R135">
            <v>48</v>
          </cell>
          <cell r="S135">
            <v>48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6</v>
          </cell>
          <cell r="Z135">
            <v>0</v>
          </cell>
          <cell r="AA135">
            <v>36</v>
          </cell>
          <cell r="AB135">
            <v>42</v>
          </cell>
          <cell r="AC135">
            <v>3</v>
          </cell>
          <cell r="AD135">
            <v>6</v>
          </cell>
          <cell r="AE135">
            <v>601019</v>
          </cell>
          <cell r="AF135">
            <v>181400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602005</v>
          </cell>
          <cell r="AO135">
            <v>0</v>
          </cell>
          <cell r="AP135">
            <v>602005</v>
          </cell>
          <cell r="AQ135">
            <v>186700</v>
          </cell>
          <cell r="AR135">
            <v>602023</v>
          </cell>
          <cell r="AS135">
            <v>216800</v>
          </cell>
          <cell r="AT135">
            <v>1814000601019</v>
          </cell>
          <cell r="AU135">
            <v>1867000602005</v>
          </cell>
          <cell r="AV135">
            <v>2168000602023</v>
          </cell>
          <cell r="AW135">
            <v>602023</v>
          </cell>
          <cell r="AX135">
            <v>216800</v>
          </cell>
          <cell r="AY135">
            <v>602023</v>
          </cell>
          <cell r="AZ135">
            <v>216800</v>
          </cell>
        </row>
        <row r="136">
          <cell r="C136">
            <v>60220</v>
          </cell>
          <cell r="D136" t="str">
            <v>呼吸器Ｃ</v>
          </cell>
          <cell r="E136" t="str">
            <v>葉山　照子</v>
          </cell>
          <cell r="G136">
            <v>29651</v>
          </cell>
          <cell r="H136">
            <v>26</v>
          </cell>
          <cell r="I136" t="str">
            <v>３短卒</v>
          </cell>
          <cell r="J136" t="str">
            <v/>
          </cell>
          <cell r="K136" t="str">
            <v>○</v>
          </cell>
          <cell r="L136" t="str">
            <v/>
          </cell>
          <cell r="M136">
            <v>0</v>
          </cell>
          <cell r="N136">
            <v>39173</v>
          </cell>
          <cell r="O136">
            <v>0</v>
          </cell>
          <cell r="P136">
            <v>0</v>
          </cell>
          <cell r="Q136">
            <v>0</v>
          </cell>
          <cell r="R136" t="str">
            <v/>
          </cell>
          <cell r="S136" t="str">
            <v/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601005</v>
          </cell>
          <cell r="AF136">
            <v>157100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602005</v>
          </cell>
          <cell r="AO136">
            <v>0</v>
          </cell>
          <cell r="AP136">
            <v>602005</v>
          </cell>
          <cell r="AQ136">
            <v>186700</v>
          </cell>
          <cell r="AR136">
            <v>0</v>
          </cell>
          <cell r="AS136" t="str">
            <v/>
          </cell>
          <cell r="AT136">
            <v>1571000601005</v>
          </cell>
          <cell r="AU136">
            <v>1867000602005</v>
          </cell>
          <cell r="AV136">
            <v>0</v>
          </cell>
          <cell r="AW136">
            <v>602005</v>
          </cell>
          <cell r="AX136">
            <v>186700</v>
          </cell>
          <cell r="AY136">
            <v>602005</v>
          </cell>
          <cell r="AZ136">
            <v>186700</v>
          </cell>
        </row>
        <row r="137">
          <cell r="C137">
            <v>60222</v>
          </cell>
          <cell r="D137" t="str">
            <v>成人病Ｃ</v>
          </cell>
          <cell r="E137" t="str">
            <v>半田　真由美</v>
          </cell>
          <cell r="G137">
            <v>26435</v>
          </cell>
          <cell r="H137">
            <v>34</v>
          </cell>
          <cell r="I137" t="str">
            <v>３短卒</v>
          </cell>
          <cell r="J137" t="str">
            <v/>
          </cell>
          <cell r="K137" t="str">
            <v>○</v>
          </cell>
          <cell r="L137" t="str">
            <v/>
          </cell>
          <cell r="M137">
            <v>38078</v>
          </cell>
          <cell r="N137">
            <v>39173</v>
          </cell>
          <cell r="O137">
            <v>0</v>
          </cell>
          <cell r="P137">
            <v>0</v>
          </cell>
          <cell r="Q137">
            <v>36</v>
          </cell>
          <cell r="R137">
            <v>36</v>
          </cell>
          <cell r="S137">
            <v>36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36</v>
          </cell>
          <cell r="AB137">
            <v>36</v>
          </cell>
          <cell r="AC137">
            <v>3</v>
          </cell>
          <cell r="AD137">
            <v>0</v>
          </cell>
          <cell r="AE137">
            <v>601017</v>
          </cell>
          <cell r="AF137">
            <v>177200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602005</v>
          </cell>
          <cell r="AO137">
            <v>0</v>
          </cell>
          <cell r="AP137">
            <v>602005</v>
          </cell>
          <cell r="AQ137">
            <v>186700</v>
          </cell>
          <cell r="AR137">
            <v>602023</v>
          </cell>
          <cell r="AS137">
            <v>216800</v>
          </cell>
          <cell r="AT137">
            <v>1772000601017</v>
          </cell>
          <cell r="AU137">
            <v>1867000602005</v>
          </cell>
          <cell r="AV137">
            <v>2168000602023</v>
          </cell>
          <cell r="AW137">
            <v>602023</v>
          </cell>
          <cell r="AX137">
            <v>216800</v>
          </cell>
          <cell r="AY137">
            <v>602023</v>
          </cell>
          <cell r="AZ137">
            <v>216800</v>
          </cell>
        </row>
        <row r="138">
          <cell r="C138">
            <v>60223</v>
          </cell>
          <cell r="D138" t="str">
            <v>母子Ｃ</v>
          </cell>
          <cell r="E138" t="str">
            <v>坂東　加菜</v>
          </cell>
          <cell r="G138">
            <v>30872</v>
          </cell>
          <cell r="H138">
            <v>22</v>
          </cell>
          <cell r="I138" t="str">
            <v>４大卒</v>
          </cell>
          <cell r="J138" t="str">
            <v/>
          </cell>
          <cell r="K138" t="str">
            <v/>
          </cell>
          <cell r="L138" t="str">
            <v>○</v>
          </cell>
          <cell r="M138">
            <v>0</v>
          </cell>
          <cell r="N138">
            <v>39173</v>
          </cell>
          <cell r="O138">
            <v>0</v>
          </cell>
          <cell r="P138">
            <v>0</v>
          </cell>
          <cell r="Q138">
            <v>0</v>
          </cell>
          <cell r="R138" t="str">
            <v/>
          </cell>
          <cell r="S138" t="str">
            <v/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601005</v>
          </cell>
          <cell r="AF138">
            <v>157100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602011</v>
          </cell>
          <cell r="AP138">
            <v>602011</v>
          </cell>
          <cell r="AQ138">
            <v>198800</v>
          </cell>
          <cell r="AR138">
            <v>0</v>
          </cell>
          <cell r="AS138" t="str">
            <v/>
          </cell>
          <cell r="AT138">
            <v>1571000601005</v>
          </cell>
          <cell r="AU138">
            <v>1988000602011</v>
          </cell>
          <cell r="AV138">
            <v>0</v>
          </cell>
          <cell r="AW138">
            <v>602011</v>
          </cell>
          <cell r="AX138">
            <v>198800</v>
          </cell>
          <cell r="AY138">
            <v>602011</v>
          </cell>
          <cell r="AZ138">
            <v>198800</v>
          </cell>
        </row>
        <row r="139">
          <cell r="C139">
            <v>60224</v>
          </cell>
          <cell r="D139" t="str">
            <v>成人病Ｃ</v>
          </cell>
          <cell r="E139" t="str">
            <v>板東　知子</v>
          </cell>
          <cell r="G139">
            <v>26555</v>
          </cell>
          <cell r="H139">
            <v>34</v>
          </cell>
          <cell r="I139" t="str">
            <v>３短卒</v>
          </cell>
          <cell r="J139" t="str">
            <v/>
          </cell>
          <cell r="K139" t="str">
            <v>○</v>
          </cell>
          <cell r="L139" t="str">
            <v/>
          </cell>
          <cell r="M139">
            <v>37347</v>
          </cell>
          <cell r="N139">
            <v>39173</v>
          </cell>
          <cell r="O139">
            <v>0</v>
          </cell>
          <cell r="P139">
            <v>0</v>
          </cell>
          <cell r="Q139">
            <v>60</v>
          </cell>
          <cell r="R139">
            <v>60</v>
          </cell>
          <cell r="S139">
            <v>60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60</v>
          </cell>
          <cell r="AB139">
            <v>60</v>
          </cell>
          <cell r="AC139">
            <v>5</v>
          </cell>
          <cell r="AD139">
            <v>0</v>
          </cell>
          <cell r="AE139">
            <v>601025</v>
          </cell>
          <cell r="AF139">
            <v>194300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602005</v>
          </cell>
          <cell r="AO139">
            <v>0</v>
          </cell>
          <cell r="AP139">
            <v>602005</v>
          </cell>
          <cell r="AQ139">
            <v>186700</v>
          </cell>
          <cell r="AR139">
            <v>602023</v>
          </cell>
          <cell r="AS139">
            <v>216800</v>
          </cell>
          <cell r="AT139">
            <v>1943000601025</v>
          </cell>
          <cell r="AU139">
            <v>1867000602005</v>
          </cell>
          <cell r="AV139">
            <v>2168000602023</v>
          </cell>
          <cell r="AW139">
            <v>602023</v>
          </cell>
          <cell r="AX139">
            <v>216800</v>
          </cell>
          <cell r="AY139">
            <v>602023</v>
          </cell>
          <cell r="AZ139">
            <v>216800</v>
          </cell>
        </row>
        <row r="140">
          <cell r="C140">
            <v>60226</v>
          </cell>
          <cell r="D140" t="str">
            <v>成人病Ｃ</v>
          </cell>
          <cell r="E140" t="str">
            <v>東岡　葉子</v>
          </cell>
          <cell r="G140">
            <v>27539</v>
          </cell>
          <cell r="H140">
            <v>31</v>
          </cell>
          <cell r="I140" t="str">
            <v>３短卒</v>
          </cell>
          <cell r="J140" t="str">
            <v/>
          </cell>
          <cell r="K140" t="str">
            <v>○</v>
          </cell>
          <cell r="L140" t="str">
            <v/>
          </cell>
          <cell r="M140">
            <v>37712</v>
          </cell>
          <cell r="N140">
            <v>39173</v>
          </cell>
          <cell r="O140">
            <v>0</v>
          </cell>
          <cell r="P140">
            <v>0</v>
          </cell>
          <cell r="Q140">
            <v>48</v>
          </cell>
          <cell r="R140">
            <v>48</v>
          </cell>
          <cell r="S140">
            <v>48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48</v>
          </cell>
          <cell r="AB140">
            <v>48</v>
          </cell>
          <cell r="AC140">
            <v>4</v>
          </cell>
          <cell r="AD140">
            <v>0</v>
          </cell>
          <cell r="AE140">
            <v>601021</v>
          </cell>
          <cell r="AF140">
            <v>185600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602005</v>
          </cell>
          <cell r="AO140">
            <v>0</v>
          </cell>
          <cell r="AP140">
            <v>602005</v>
          </cell>
          <cell r="AQ140">
            <v>186700</v>
          </cell>
          <cell r="AR140">
            <v>602014</v>
          </cell>
          <cell r="AS140">
            <v>203100</v>
          </cell>
          <cell r="AT140">
            <v>1856000601021</v>
          </cell>
          <cell r="AU140">
            <v>1867000602005</v>
          </cell>
          <cell r="AV140">
            <v>2031000602014</v>
          </cell>
          <cell r="AW140">
            <v>602014</v>
          </cell>
          <cell r="AX140">
            <v>203100</v>
          </cell>
          <cell r="AY140">
            <v>602014</v>
          </cell>
          <cell r="AZ140">
            <v>203100</v>
          </cell>
        </row>
        <row r="141">
          <cell r="C141">
            <v>60227</v>
          </cell>
          <cell r="D141" t="str">
            <v>精神医療Ｃ</v>
          </cell>
          <cell r="E141" t="str">
            <v>平瀬　美幸</v>
          </cell>
          <cell r="G141">
            <v>28465</v>
          </cell>
          <cell r="H141">
            <v>29</v>
          </cell>
          <cell r="I141" t="str">
            <v>３短卒</v>
          </cell>
          <cell r="J141" t="str">
            <v/>
          </cell>
          <cell r="K141" t="str">
            <v>○</v>
          </cell>
          <cell r="L141" t="str">
            <v/>
          </cell>
          <cell r="M141">
            <v>0</v>
          </cell>
          <cell r="N141">
            <v>36251</v>
          </cell>
          <cell r="O141">
            <v>0</v>
          </cell>
          <cell r="P141">
            <v>0</v>
          </cell>
          <cell r="Q141">
            <v>0</v>
          </cell>
          <cell r="R141" t="str">
            <v/>
          </cell>
          <cell r="S141" t="str">
            <v/>
          </cell>
          <cell r="T141">
            <v>0</v>
          </cell>
          <cell r="U141">
            <v>0</v>
          </cell>
          <cell r="V141">
            <v>96</v>
          </cell>
          <cell r="W141">
            <v>96</v>
          </cell>
          <cell r="X141">
            <v>96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601005</v>
          </cell>
          <cell r="AF141">
            <v>157100</v>
          </cell>
          <cell r="AG141">
            <v>0</v>
          </cell>
          <cell r="AH141">
            <v>0</v>
          </cell>
          <cell r="AI141">
            <v>96</v>
          </cell>
          <cell r="AJ141">
            <v>96</v>
          </cell>
          <cell r="AK141">
            <v>8</v>
          </cell>
          <cell r="AL141">
            <v>0</v>
          </cell>
          <cell r="AM141">
            <v>0</v>
          </cell>
          <cell r="AN141">
            <v>602037</v>
          </cell>
          <cell r="AO141">
            <v>0</v>
          </cell>
          <cell r="AP141">
            <v>602037</v>
          </cell>
          <cell r="AQ141">
            <v>238800</v>
          </cell>
          <cell r="AR141">
            <v>602008</v>
          </cell>
          <cell r="AS141">
            <v>193600</v>
          </cell>
          <cell r="AT141">
            <v>1571000601005</v>
          </cell>
          <cell r="AU141">
            <v>2388000602037</v>
          </cell>
          <cell r="AV141">
            <v>1936000602008</v>
          </cell>
          <cell r="AW141">
            <v>602037</v>
          </cell>
          <cell r="AX141">
            <v>238800</v>
          </cell>
          <cell r="AY141">
            <v>602037</v>
          </cell>
          <cell r="AZ141">
            <v>238800</v>
          </cell>
        </row>
        <row r="142">
          <cell r="C142">
            <v>60228</v>
          </cell>
          <cell r="D142" t="str">
            <v>急性期Ｃ</v>
          </cell>
          <cell r="E142" t="str">
            <v>平野（韓）　翔子</v>
          </cell>
          <cell r="G142">
            <v>31333</v>
          </cell>
          <cell r="H142">
            <v>21</v>
          </cell>
          <cell r="I142" t="str">
            <v>３短卒</v>
          </cell>
          <cell r="J142" t="str">
            <v/>
          </cell>
          <cell r="K142" t="str">
            <v>○</v>
          </cell>
          <cell r="L142" t="str">
            <v/>
          </cell>
          <cell r="M142">
            <v>0</v>
          </cell>
          <cell r="N142">
            <v>39173</v>
          </cell>
          <cell r="O142">
            <v>0</v>
          </cell>
          <cell r="P142">
            <v>0</v>
          </cell>
          <cell r="Q142">
            <v>0</v>
          </cell>
          <cell r="R142" t="str">
            <v/>
          </cell>
          <cell r="S142" t="str">
            <v/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601005</v>
          </cell>
          <cell r="AF142">
            <v>157100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602005</v>
          </cell>
          <cell r="AO142">
            <v>0</v>
          </cell>
          <cell r="AP142">
            <v>602005</v>
          </cell>
          <cell r="AQ142">
            <v>186700</v>
          </cell>
          <cell r="AR142">
            <v>0</v>
          </cell>
          <cell r="AS142" t="str">
            <v/>
          </cell>
          <cell r="AT142">
            <v>1571000601005</v>
          </cell>
          <cell r="AU142">
            <v>1867000602005</v>
          </cell>
          <cell r="AV142">
            <v>0</v>
          </cell>
          <cell r="AW142">
            <v>602005</v>
          </cell>
          <cell r="AX142">
            <v>186700</v>
          </cell>
          <cell r="AY142">
            <v>602005</v>
          </cell>
          <cell r="AZ142">
            <v>186700</v>
          </cell>
        </row>
        <row r="143">
          <cell r="C143">
            <v>60229</v>
          </cell>
          <cell r="D143" t="str">
            <v>急性期Ｃ</v>
          </cell>
          <cell r="E143" t="str">
            <v>平松　歩美</v>
          </cell>
          <cell r="G143">
            <v>31025</v>
          </cell>
          <cell r="H143">
            <v>22</v>
          </cell>
          <cell r="I143" t="str">
            <v>４大卒</v>
          </cell>
          <cell r="J143" t="str">
            <v/>
          </cell>
          <cell r="K143" t="str">
            <v/>
          </cell>
          <cell r="L143" t="str">
            <v>○</v>
          </cell>
          <cell r="M143">
            <v>0</v>
          </cell>
          <cell r="N143">
            <v>39173</v>
          </cell>
          <cell r="O143">
            <v>0</v>
          </cell>
          <cell r="P143">
            <v>0</v>
          </cell>
          <cell r="Q143">
            <v>0</v>
          </cell>
          <cell r="R143" t="str">
            <v/>
          </cell>
          <cell r="S143" t="str">
            <v/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601005</v>
          </cell>
          <cell r="AF143">
            <v>157100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602011</v>
          </cell>
          <cell r="AP143">
            <v>602011</v>
          </cell>
          <cell r="AQ143">
            <v>198800</v>
          </cell>
          <cell r="AR143">
            <v>0</v>
          </cell>
          <cell r="AS143" t="str">
            <v/>
          </cell>
          <cell r="AT143">
            <v>1571000601005</v>
          </cell>
          <cell r="AU143">
            <v>1988000602011</v>
          </cell>
          <cell r="AV143">
            <v>0</v>
          </cell>
          <cell r="AW143">
            <v>602011</v>
          </cell>
          <cell r="AX143">
            <v>198800</v>
          </cell>
          <cell r="AY143">
            <v>602011</v>
          </cell>
          <cell r="AZ143">
            <v>198800</v>
          </cell>
        </row>
        <row r="144">
          <cell r="C144">
            <v>60231</v>
          </cell>
          <cell r="D144" t="str">
            <v>母子Ｃ</v>
          </cell>
          <cell r="E144" t="str">
            <v>深川　彰子</v>
          </cell>
          <cell r="G144">
            <v>27369</v>
          </cell>
          <cell r="H144">
            <v>32</v>
          </cell>
          <cell r="I144" t="str">
            <v>３短卒</v>
          </cell>
          <cell r="J144" t="str">
            <v/>
          </cell>
          <cell r="K144" t="str">
            <v>○</v>
          </cell>
          <cell r="L144" t="str">
            <v/>
          </cell>
          <cell r="M144">
            <v>37712</v>
          </cell>
          <cell r="N144">
            <v>38808</v>
          </cell>
          <cell r="O144">
            <v>0</v>
          </cell>
          <cell r="P144">
            <v>0</v>
          </cell>
          <cell r="Q144">
            <v>48</v>
          </cell>
          <cell r="R144">
            <v>48</v>
          </cell>
          <cell r="S144">
            <v>48</v>
          </cell>
          <cell r="T144">
            <v>0</v>
          </cell>
          <cell r="U144">
            <v>0</v>
          </cell>
          <cell r="V144">
            <v>12</v>
          </cell>
          <cell r="W144">
            <v>12</v>
          </cell>
          <cell r="X144">
            <v>12</v>
          </cell>
          <cell r="Y144">
            <v>0</v>
          </cell>
          <cell r="Z144">
            <v>0</v>
          </cell>
          <cell r="AA144">
            <v>48</v>
          </cell>
          <cell r="AB144">
            <v>48</v>
          </cell>
          <cell r="AC144">
            <v>4</v>
          </cell>
          <cell r="AD144">
            <v>0</v>
          </cell>
          <cell r="AE144">
            <v>601021</v>
          </cell>
          <cell r="AF144">
            <v>185600</v>
          </cell>
          <cell r="AG144">
            <v>0</v>
          </cell>
          <cell r="AH144">
            <v>0</v>
          </cell>
          <cell r="AI144">
            <v>12</v>
          </cell>
          <cell r="AJ144">
            <v>12</v>
          </cell>
          <cell r="AK144">
            <v>1</v>
          </cell>
          <cell r="AL144">
            <v>0</v>
          </cell>
          <cell r="AM144">
            <v>0</v>
          </cell>
          <cell r="AN144">
            <v>602009</v>
          </cell>
          <cell r="AO144">
            <v>0</v>
          </cell>
          <cell r="AP144">
            <v>602009</v>
          </cell>
          <cell r="AQ144">
            <v>196000</v>
          </cell>
          <cell r="AR144">
            <v>602017</v>
          </cell>
          <cell r="AS144">
            <v>207500</v>
          </cell>
          <cell r="AT144">
            <v>1856000601021</v>
          </cell>
          <cell r="AU144">
            <v>1960000602009</v>
          </cell>
          <cell r="AV144">
            <v>2075000602017</v>
          </cell>
          <cell r="AW144">
            <v>602017</v>
          </cell>
          <cell r="AX144">
            <v>207500</v>
          </cell>
          <cell r="AY144">
            <v>602017</v>
          </cell>
          <cell r="AZ144">
            <v>207500</v>
          </cell>
        </row>
        <row r="145">
          <cell r="C145">
            <v>60232</v>
          </cell>
          <cell r="D145" t="str">
            <v>呼吸器Ｃ</v>
          </cell>
          <cell r="E145" t="str">
            <v>福田　恵</v>
          </cell>
          <cell r="G145">
            <v>30995</v>
          </cell>
          <cell r="H145">
            <v>22</v>
          </cell>
          <cell r="I145" t="str">
            <v>４大卒</v>
          </cell>
          <cell r="J145" t="str">
            <v/>
          </cell>
          <cell r="K145" t="str">
            <v/>
          </cell>
          <cell r="L145" t="str">
            <v>○</v>
          </cell>
          <cell r="M145">
            <v>0</v>
          </cell>
          <cell r="N145">
            <v>39173</v>
          </cell>
          <cell r="O145">
            <v>0</v>
          </cell>
          <cell r="P145">
            <v>0</v>
          </cell>
          <cell r="Q145">
            <v>0</v>
          </cell>
          <cell r="R145" t="str">
            <v/>
          </cell>
          <cell r="S145" t="str">
            <v/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601005</v>
          </cell>
          <cell r="AF145">
            <v>157100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602011</v>
          </cell>
          <cell r="AP145">
            <v>602011</v>
          </cell>
          <cell r="AQ145">
            <v>198800</v>
          </cell>
          <cell r="AR145">
            <v>0</v>
          </cell>
          <cell r="AS145" t="str">
            <v/>
          </cell>
          <cell r="AT145">
            <v>1571000601005</v>
          </cell>
          <cell r="AU145">
            <v>1988000602011</v>
          </cell>
          <cell r="AV145">
            <v>0</v>
          </cell>
          <cell r="AW145">
            <v>602011</v>
          </cell>
          <cell r="AX145">
            <v>198800</v>
          </cell>
          <cell r="AY145">
            <v>602011</v>
          </cell>
          <cell r="AZ145">
            <v>198800</v>
          </cell>
        </row>
        <row r="146">
          <cell r="C146">
            <v>60233</v>
          </cell>
          <cell r="D146" t="str">
            <v>成人病Ｃ</v>
          </cell>
          <cell r="E146" t="str">
            <v>福田　真実子</v>
          </cell>
          <cell r="G146">
            <v>30578</v>
          </cell>
          <cell r="H146">
            <v>23</v>
          </cell>
          <cell r="I146" t="str">
            <v>３短卒</v>
          </cell>
          <cell r="J146" t="str">
            <v/>
          </cell>
          <cell r="K146" t="str">
            <v>○</v>
          </cell>
          <cell r="L146" t="str">
            <v/>
          </cell>
          <cell r="M146">
            <v>38443</v>
          </cell>
          <cell r="N146">
            <v>39173</v>
          </cell>
          <cell r="O146">
            <v>0</v>
          </cell>
          <cell r="P146">
            <v>0</v>
          </cell>
          <cell r="Q146">
            <v>24</v>
          </cell>
          <cell r="R146">
            <v>24</v>
          </cell>
          <cell r="S146">
            <v>24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24</v>
          </cell>
          <cell r="AB146">
            <v>24</v>
          </cell>
          <cell r="AC146">
            <v>2</v>
          </cell>
          <cell r="AD146">
            <v>0</v>
          </cell>
          <cell r="AE146">
            <v>601013</v>
          </cell>
          <cell r="AF146">
            <v>169100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602005</v>
          </cell>
          <cell r="AO146">
            <v>0</v>
          </cell>
          <cell r="AP146">
            <v>602005</v>
          </cell>
          <cell r="AQ146">
            <v>186700</v>
          </cell>
          <cell r="AR146">
            <v>0</v>
          </cell>
          <cell r="AS146" t="str">
            <v/>
          </cell>
          <cell r="AT146">
            <v>1691000601013</v>
          </cell>
          <cell r="AU146">
            <v>1867000602005</v>
          </cell>
          <cell r="AV146">
            <v>0</v>
          </cell>
          <cell r="AW146">
            <v>602005</v>
          </cell>
          <cell r="AX146">
            <v>186700</v>
          </cell>
          <cell r="AY146">
            <v>602005</v>
          </cell>
          <cell r="AZ146">
            <v>186700</v>
          </cell>
        </row>
        <row r="147">
          <cell r="C147">
            <v>60234</v>
          </cell>
          <cell r="D147" t="str">
            <v>呼吸器Ｃ</v>
          </cell>
          <cell r="E147" t="str">
            <v>福原　雅代</v>
          </cell>
          <cell r="G147">
            <v>28675</v>
          </cell>
          <cell r="H147">
            <v>28</v>
          </cell>
          <cell r="I147" t="str">
            <v>３短卒</v>
          </cell>
          <cell r="J147" t="str">
            <v/>
          </cell>
          <cell r="K147" t="str">
            <v>○</v>
          </cell>
          <cell r="L147" t="str">
            <v/>
          </cell>
          <cell r="M147">
            <v>36251</v>
          </cell>
          <cell r="N147">
            <v>37347</v>
          </cell>
          <cell r="O147">
            <v>16</v>
          </cell>
          <cell r="P147">
            <v>0</v>
          </cell>
          <cell r="Q147">
            <v>78</v>
          </cell>
          <cell r="R147" t="str">
            <v>UNMATCH</v>
          </cell>
          <cell r="S147">
            <v>96</v>
          </cell>
          <cell r="T147">
            <v>16</v>
          </cell>
          <cell r="U147">
            <v>0</v>
          </cell>
          <cell r="V147">
            <v>42</v>
          </cell>
          <cell r="W147" t="str">
            <v>UNMATCH</v>
          </cell>
          <cell r="X147">
            <v>60</v>
          </cell>
          <cell r="Y147">
            <v>8</v>
          </cell>
          <cell r="Z147">
            <v>0</v>
          </cell>
          <cell r="AA147">
            <v>78</v>
          </cell>
          <cell r="AB147">
            <v>86</v>
          </cell>
          <cell r="AC147">
            <v>7</v>
          </cell>
          <cell r="AD147">
            <v>2</v>
          </cell>
          <cell r="AE147">
            <v>601033</v>
          </cell>
          <cell r="AF147">
            <v>204600</v>
          </cell>
          <cell r="AG147">
            <v>8</v>
          </cell>
          <cell r="AH147">
            <v>0</v>
          </cell>
          <cell r="AI147">
            <v>42</v>
          </cell>
          <cell r="AJ147">
            <v>50</v>
          </cell>
          <cell r="AK147">
            <v>4</v>
          </cell>
          <cell r="AL147">
            <v>2</v>
          </cell>
          <cell r="AM147">
            <v>0</v>
          </cell>
          <cell r="AN147">
            <v>602021</v>
          </cell>
          <cell r="AO147">
            <v>0</v>
          </cell>
          <cell r="AP147">
            <v>602021</v>
          </cell>
          <cell r="AQ147">
            <v>213400</v>
          </cell>
          <cell r="AR147">
            <v>0</v>
          </cell>
          <cell r="AS147" t="str">
            <v/>
          </cell>
          <cell r="AT147">
            <v>2046000601033</v>
          </cell>
          <cell r="AU147">
            <v>2134000602021</v>
          </cell>
          <cell r="AV147">
            <v>0</v>
          </cell>
          <cell r="AW147">
            <v>602021</v>
          </cell>
          <cell r="AX147">
            <v>213400</v>
          </cell>
          <cell r="AY147">
            <v>602021</v>
          </cell>
          <cell r="AZ147">
            <v>213400</v>
          </cell>
        </row>
        <row r="148">
          <cell r="C148">
            <v>60235</v>
          </cell>
          <cell r="D148" t="str">
            <v>急性期Ｃ</v>
          </cell>
          <cell r="E148" t="str">
            <v>福本　優子</v>
          </cell>
          <cell r="G148">
            <v>28029</v>
          </cell>
          <cell r="H148">
            <v>30</v>
          </cell>
          <cell r="I148" t="str">
            <v>３短卒</v>
          </cell>
          <cell r="J148" t="str">
            <v/>
          </cell>
          <cell r="K148" t="str">
            <v>○</v>
          </cell>
          <cell r="L148" t="str">
            <v/>
          </cell>
          <cell r="M148">
            <v>0</v>
          </cell>
          <cell r="N148">
            <v>35521</v>
          </cell>
          <cell r="O148">
            <v>0</v>
          </cell>
          <cell r="P148">
            <v>0</v>
          </cell>
          <cell r="Q148">
            <v>0</v>
          </cell>
          <cell r="R148" t="str">
            <v/>
          </cell>
          <cell r="S148" t="str">
            <v/>
          </cell>
          <cell r="T148">
            <v>17</v>
          </cell>
          <cell r="U148">
            <v>0</v>
          </cell>
          <cell r="V148">
            <v>103</v>
          </cell>
          <cell r="W148">
            <v>120</v>
          </cell>
          <cell r="X148">
            <v>120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601005</v>
          </cell>
          <cell r="AF148">
            <v>157100</v>
          </cell>
          <cell r="AG148">
            <v>8.5</v>
          </cell>
          <cell r="AH148">
            <v>0</v>
          </cell>
          <cell r="AI148">
            <v>103</v>
          </cell>
          <cell r="AJ148">
            <v>112</v>
          </cell>
          <cell r="AK148">
            <v>9</v>
          </cell>
          <cell r="AL148">
            <v>4</v>
          </cell>
          <cell r="AM148">
            <v>0</v>
          </cell>
          <cell r="AN148">
            <v>602042</v>
          </cell>
          <cell r="AO148">
            <v>0</v>
          </cell>
          <cell r="AP148">
            <v>602042</v>
          </cell>
          <cell r="AQ148">
            <v>245700</v>
          </cell>
          <cell r="AR148">
            <v>602011</v>
          </cell>
          <cell r="AS148">
            <v>198800</v>
          </cell>
          <cell r="AT148">
            <v>1571000601005</v>
          </cell>
          <cell r="AU148">
            <v>2457000602042</v>
          </cell>
          <cell r="AV148">
            <v>1988000602011</v>
          </cell>
          <cell r="AW148">
            <v>602042</v>
          </cell>
          <cell r="AX148">
            <v>245700</v>
          </cell>
          <cell r="AY148">
            <v>602042</v>
          </cell>
          <cell r="AZ148">
            <v>245700</v>
          </cell>
        </row>
        <row r="149">
          <cell r="C149">
            <v>60241</v>
          </cell>
          <cell r="D149" t="str">
            <v>呼吸器Ｃ</v>
          </cell>
          <cell r="E149" t="str">
            <v>藤本　藍奈</v>
          </cell>
          <cell r="G149">
            <v>30930</v>
          </cell>
          <cell r="H149">
            <v>22</v>
          </cell>
          <cell r="I149" t="str">
            <v>４大卒</v>
          </cell>
          <cell r="J149" t="str">
            <v/>
          </cell>
          <cell r="K149" t="str">
            <v/>
          </cell>
          <cell r="L149" t="str">
            <v>○</v>
          </cell>
          <cell r="M149">
            <v>0</v>
          </cell>
          <cell r="N149">
            <v>39173</v>
          </cell>
          <cell r="O149">
            <v>0</v>
          </cell>
          <cell r="P149">
            <v>0</v>
          </cell>
          <cell r="Q149">
            <v>0</v>
          </cell>
          <cell r="R149" t="str">
            <v/>
          </cell>
          <cell r="S149" t="str">
            <v/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601005</v>
          </cell>
          <cell r="AF149">
            <v>157100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602011</v>
          </cell>
          <cell r="AP149">
            <v>602011</v>
          </cell>
          <cell r="AQ149">
            <v>198800</v>
          </cell>
          <cell r="AR149">
            <v>0</v>
          </cell>
          <cell r="AS149" t="str">
            <v/>
          </cell>
          <cell r="AT149">
            <v>1571000601005</v>
          </cell>
          <cell r="AU149">
            <v>1988000602011</v>
          </cell>
          <cell r="AV149">
            <v>0</v>
          </cell>
          <cell r="AW149">
            <v>602011</v>
          </cell>
          <cell r="AX149">
            <v>198800</v>
          </cell>
          <cell r="AY149">
            <v>602011</v>
          </cell>
          <cell r="AZ149">
            <v>198800</v>
          </cell>
        </row>
        <row r="150">
          <cell r="C150">
            <v>60243</v>
          </cell>
          <cell r="D150" t="str">
            <v>母子Ｃ</v>
          </cell>
          <cell r="E150" t="str">
            <v>藤原　千晶</v>
          </cell>
          <cell r="G150">
            <v>30924</v>
          </cell>
          <cell r="H150">
            <v>22</v>
          </cell>
          <cell r="I150" t="str">
            <v>３短卒</v>
          </cell>
          <cell r="J150" t="str">
            <v/>
          </cell>
          <cell r="K150" t="str">
            <v>○</v>
          </cell>
          <cell r="L150" t="str">
            <v/>
          </cell>
          <cell r="M150">
            <v>0</v>
          </cell>
          <cell r="N150">
            <v>38808</v>
          </cell>
          <cell r="O150">
            <v>0</v>
          </cell>
          <cell r="P150">
            <v>0</v>
          </cell>
          <cell r="Q150">
            <v>0</v>
          </cell>
          <cell r="R150" t="str">
            <v/>
          </cell>
          <cell r="S150" t="str">
            <v/>
          </cell>
          <cell r="T150">
            <v>0</v>
          </cell>
          <cell r="U150">
            <v>0</v>
          </cell>
          <cell r="V150">
            <v>12</v>
          </cell>
          <cell r="W150">
            <v>12</v>
          </cell>
          <cell r="X150">
            <v>12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601005</v>
          </cell>
          <cell r="AF150">
            <v>157100</v>
          </cell>
          <cell r="AG150">
            <v>0</v>
          </cell>
          <cell r="AH150">
            <v>0</v>
          </cell>
          <cell r="AI150">
            <v>12</v>
          </cell>
          <cell r="AJ150">
            <v>12</v>
          </cell>
          <cell r="AK150">
            <v>1</v>
          </cell>
          <cell r="AL150">
            <v>0</v>
          </cell>
          <cell r="AM150">
            <v>0</v>
          </cell>
          <cell r="AN150">
            <v>602009</v>
          </cell>
          <cell r="AO150">
            <v>0</v>
          </cell>
          <cell r="AP150">
            <v>602009</v>
          </cell>
          <cell r="AQ150">
            <v>196000</v>
          </cell>
          <cell r="AR150">
            <v>0</v>
          </cell>
          <cell r="AS150" t="str">
            <v/>
          </cell>
          <cell r="AT150">
            <v>1571000601005</v>
          </cell>
          <cell r="AU150">
            <v>1960000602009</v>
          </cell>
          <cell r="AV150">
            <v>0</v>
          </cell>
          <cell r="AW150">
            <v>602009</v>
          </cell>
          <cell r="AX150">
            <v>196000</v>
          </cell>
          <cell r="AY150">
            <v>602009</v>
          </cell>
          <cell r="AZ150">
            <v>196000</v>
          </cell>
        </row>
        <row r="151">
          <cell r="C151">
            <v>60244</v>
          </cell>
          <cell r="D151" t="str">
            <v>急性期Ｃ</v>
          </cell>
          <cell r="E151" t="str">
            <v>二木　文子</v>
          </cell>
          <cell r="G151">
            <v>30848</v>
          </cell>
          <cell r="H151">
            <v>22</v>
          </cell>
          <cell r="I151" t="str">
            <v>４大卒</v>
          </cell>
          <cell r="J151" t="str">
            <v/>
          </cell>
          <cell r="K151" t="str">
            <v/>
          </cell>
          <cell r="L151" t="str">
            <v>○</v>
          </cell>
          <cell r="M151">
            <v>0</v>
          </cell>
          <cell r="N151">
            <v>39173</v>
          </cell>
          <cell r="O151">
            <v>0</v>
          </cell>
          <cell r="P151">
            <v>0</v>
          </cell>
          <cell r="Q151">
            <v>0</v>
          </cell>
          <cell r="R151" t="str">
            <v/>
          </cell>
          <cell r="S151" t="str">
            <v/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601005</v>
          </cell>
          <cell r="AF151">
            <v>157100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602011</v>
          </cell>
          <cell r="AP151">
            <v>602011</v>
          </cell>
          <cell r="AQ151">
            <v>198800</v>
          </cell>
          <cell r="AR151">
            <v>0</v>
          </cell>
          <cell r="AS151" t="str">
            <v/>
          </cell>
          <cell r="AT151">
            <v>1571000601005</v>
          </cell>
          <cell r="AU151">
            <v>1988000602011</v>
          </cell>
          <cell r="AV151">
            <v>0</v>
          </cell>
          <cell r="AW151">
            <v>602011</v>
          </cell>
          <cell r="AX151">
            <v>198800</v>
          </cell>
          <cell r="AY151">
            <v>602011</v>
          </cell>
          <cell r="AZ151">
            <v>198800</v>
          </cell>
        </row>
        <row r="152">
          <cell r="C152">
            <v>60245</v>
          </cell>
          <cell r="D152" t="str">
            <v>成人病Ｃ</v>
          </cell>
          <cell r="E152" t="str">
            <v>舟田　麻衣</v>
          </cell>
          <cell r="G152">
            <v>31451</v>
          </cell>
          <cell r="H152">
            <v>21</v>
          </cell>
          <cell r="I152" t="str">
            <v>３短卒</v>
          </cell>
          <cell r="J152" t="str">
            <v/>
          </cell>
          <cell r="K152" t="str">
            <v>○</v>
          </cell>
          <cell r="L152" t="str">
            <v/>
          </cell>
          <cell r="M152">
            <v>0</v>
          </cell>
          <cell r="N152">
            <v>39173</v>
          </cell>
          <cell r="O152">
            <v>0</v>
          </cell>
          <cell r="P152">
            <v>0</v>
          </cell>
          <cell r="Q152">
            <v>0</v>
          </cell>
          <cell r="R152" t="str">
            <v/>
          </cell>
          <cell r="S152" t="str">
            <v/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601005</v>
          </cell>
          <cell r="AF152">
            <v>157100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602005</v>
          </cell>
          <cell r="AO152">
            <v>0</v>
          </cell>
          <cell r="AP152">
            <v>602005</v>
          </cell>
          <cell r="AQ152">
            <v>186700</v>
          </cell>
          <cell r="AR152">
            <v>0</v>
          </cell>
          <cell r="AS152" t="str">
            <v/>
          </cell>
          <cell r="AT152">
            <v>1571000601005</v>
          </cell>
          <cell r="AU152">
            <v>1867000602005</v>
          </cell>
          <cell r="AV152">
            <v>0</v>
          </cell>
          <cell r="AW152">
            <v>602005</v>
          </cell>
          <cell r="AX152">
            <v>186700</v>
          </cell>
          <cell r="AY152">
            <v>602005</v>
          </cell>
          <cell r="AZ152">
            <v>186700</v>
          </cell>
        </row>
        <row r="153">
          <cell r="C153">
            <v>60246</v>
          </cell>
          <cell r="D153" t="str">
            <v>母子Ｃ</v>
          </cell>
          <cell r="E153" t="str">
            <v>舩場　友木</v>
          </cell>
          <cell r="G153">
            <v>30499</v>
          </cell>
          <cell r="H153">
            <v>23</v>
          </cell>
          <cell r="I153" t="str">
            <v>４大卒</v>
          </cell>
          <cell r="J153" t="str">
            <v/>
          </cell>
          <cell r="K153" t="str">
            <v/>
          </cell>
          <cell r="L153" t="str">
            <v>○</v>
          </cell>
          <cell r="M153">
            <v>0</v>
          </cell>
          <cell r="N153">
            <v>38808</v>
          </cell>
          <cell r="O153">
            <v>0</v>
          </cell>
          <cell r="P153">
            <v>0</v>
          </cell>
          <cell r="Q153">
            <v>0</v>
          </cell>
          <cell r="R153" t="str">
            <v/>
          </cell>
          <cell r="S153" t="str">
            <v/>
          </cell>
          <cell r="T153">
            <v>0</v>
          </cell>
          <cell r="U153">
            <v>0</v>
          </cell>
          <cell r="V153">
            <v>12</v>
          </cell>
          <cell r="W153">
            <v>12</v>
          </cell>
          <cell r="X153">
            <v>12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601005</v>
          </cell>
          <cell r="AF153">
            <v>157100</v>
          </cell>
          <cell r="AG153">
            <v>0</v>
          </cell>
          <cell r="AH153">
            <v>0</v>
          </cell>
          <cell r="AI153">
            <v>12</v>
          </cell>
          <cell r="AJ153">
            <v>12</v>
          </cell>
          <cell r="AK153">
            <v>1</v>
          </cell>
          <cell r="AL153">
            <v>0</v>
          </cell>
          <cell r="AM153">
            <v>0</v>
          </cell>
          <cell r="AN153">
            <v>0</v>
          </cell>
          <cell r="AO153">
            <v>602015</v>
          </cell>
          <cell r="AP153">
            <v>602015</v>
          </cell>
          <cell r="AQ153">
            <v>204600</v>
          </cell>
          <cell r="AR153">
            <v>0</v>
          </cell>
          <cell r="AS153" t="str">
            <v/>
          </cell>
          <cell r="AT153">
            <v>1571000601005</v>
          </cell>
          <cell r="AU153">
            <v>2046000602015</v>
          </cell>
          <cell r="AV153">
            <v>0</v>
          </cell>
          <cell r="AW153">
            <v>602015</v>
          </cell>
          <cell r="AX153">
            <v>204600</v>
          </cell>
          <cell r="AY153">
            <v>602015</v>
          </cell>
          <cell r="AZ153">
            <v>204600</v>
          </cell>
        </row>
        <row r="154">
          <cell r="C154">
            <v>60247</v>
          </cell>
          <cell r="D154" t="str">
            <v>急性期Ｃ</v>
          </cell>
          <cell r="E154" t="str">
            <v>文原　美妃</v>
          </cell>
          <cell r="G154">
            <v>30837</v>
          </cell>
          <cell r="H154">
            <v>22</v>
          </cell>
          <cell r="I154" t="str">
            <v>４大卒</v>
          </cell>
          <cell r="J154" t="str">
            <v/>
          </cell>
          <cell r="K154" t="str">
            <v/>
          </cell>
          <cell r="L154" t="str">
            <v>○</v>
          </cell>
          <cell r="M154">
            <v>0</v>
          </cell>
          <cell r="N154">
            <v>39173</v>
          </cell>
          <cell r="O154">
            <v>0</v>
          </cell>
          <cell r="P154">
            <v>0</v>
          </cell>
          <cell r="Q154">
            <v>0</v>
          </cell>
          <cell r="R154" t="str">
            <v/>
          </cell>
          <cell r="S154" t="str">
            <v/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601005</v>
          </cell>
          <cell r="AF154">
            <v>157100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602011</v>
          </cell>
          <cell r="AP154">
            <v>602011</v>
          </cell>
          <cell r="AQ154">
            <v>198800</v>
          </cell>
          <cell r="AR154">
            <v>0</v>
          </cell>
          <cell r="AS154" t="str">
            <v/>
          </cell>
          <cell r="AT154">
            <v>1571000601005</v>
          </cell>
          <cell r="AU154">
            <v>1988000602011</v>
          </cell>
          <cell r="AV154">
            <v>0</v>
          </cell>
          <cell r="AW154">
            <v>602011</v>
          </cell>
          <cell r="AX154">
            <v>198800</v>
          </cell>
          <cell r="AY154">
            <v>602011</v>
          </cell>
          <cell r="AZ154">
            <v>198800</v>
          </cell>
        </row>
        <row r="155">
          <cell r="C155">
            <v>60249</v>
          </cell>
          <cell r="D155" t="str">
            <v>母子Ｃ</v>
          </cell>
          <cell r="E155" t="str">
            <v>古澤　幸子</v>
          </cell>
          <cell r="G155">
            <v>29668</v>
          </cell>
          <cell r="H155">
            <v>26</v>
          </cell>
          <cell r="I155" t="str">
            <v>３短卒</v>
          </cell>
          <cell r="J155" t="str">
            <v/>
          </cell>
          <cell r="K155" t="str">
            <v>○</v>
          </cell>
          <cell r="L155" t="str">
            <v/>
          </cell>
          <cell r="M155">
            <v>0</v>
          </cell>
          <cell r="N155">
            <v>37347</v>
          </cell>
          <cell r="O155">
            <v>0</v>
          </cell>
          <cell r="P155">
            <v>0</v>
          </cell>
          <cell r="Q155">
            <v>0</v>
          </cell>
          <cell r="R155" t="str">
            <v/>
          </cell>
          <cell r="S155" t="str">
            <v/>
          </cell>
          <cell r="T155">
            <v>0</v>
          </cell>
          <cell r="U155">
            <v>0</v>
          </cell>
          <cell r="V155">
            <v>58</v>
          </cell>
          <cell r="W155" t="str">
            <v>UNMATCH</v>
          </cell>
          <cell r="X155">
            <v>60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601005</v>
          </cell>
          <cell r="AF155">
            <v>157100</v>
          </cell>
          <cell r="AG155">
            <v>0</v>
          </cell>
          <cell r="AH155">
            <v>0</v>
          </cell>
          <cell r="AI155">
            <v>58</v>
          </cell>
          <cell r="AJ155">
            <v>58</v>
          </cell>
          <cell r="AK155">
            <v>4</v>
          </cell>
          <cell r="AL155">
            <v>10</v>
          </cell>
          <cell r="AM155">
            <v>0</v>
          </cell>
          <cell r="AN155">
            <v>602024</v>
          </cell>
          <cell r="AO155">
            <v>0</v>
          </cell>
          <cell r="AP155">
            <v>602024</v>
          </cell>
          <cell r="AQ155">
            <v>218500</v>
          </cell>
          <cell r="AR155">
            <v>0</v>
          </cell>
          <cell r="AS155" t="str">
            <v/>
          </cell>
          <cell r="AT155">
            <v>1571000601005</v>
          </cell>
          <cell r="AU155">
            <v>2185000602024</v>
          </cell>
          <cell r="AV155">
            <v>0</v>
          </cell>
          <cell r="AW155">
            <v>602024</v>
          </cell>
          <cell r="AX155">
            <v>218500</v>
          </cell>
          <cell r="AY155">
            <v>602024</v>
          </cell>
          <cell r="AZ155">
            <v>218500</v>
          </cell>
        </row>
        <row r="156">
          <cell r="C156">
            <v>60250</v>
          </cell>
          <cell r="D156" t="str">
            <v>呼吸器Ｃ</v>
          </cell>
          <cell r="E156" t="str">
            <v>北東　佳代子</v>
          </cell>
          <cell r="G156">
            <v>29638</v>
          </cell>
          <cell r="H156">
            <v>26</v>
          </cell>
          <cell r="I156" t="str">
            <v>３短卒</v>
          </cell>
          <cell r="J156" t="str">
            <v/>
          </cell>
          <cell r="K156" t="str">
            <v>○</v>
          </cell>
          <cell r="L156" t="str">
            <v/>
          </cell>
          <cell r="M156">
            <v>0</v>
          </cell>
          <cell r="N156">
            <v>37712</v>
          </cell>
          <cell r="O156">
            <v>0</v>
          </cell>
          <cell r="P156">
            <v>0</v>
          </cell>
          <cell r="Q156">
            <v>0</v>
          </cell>
          <cell r="R156" t="str">
            <v/>
          </cell>
          <cell r="S156" t="str">
            <v/>
          </cell>
          <cell r="T156">
            <v>0</v>
          </cell>
          <cell r="U156">
            <v>0</v>
          </cell>
          <cell r="V156">
            <v>48</v>
          </cell>
          <cell r="W156">
            <v>48</v>
          </cell>
          <cell r="X156">
            <v>48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601005</v>
          </cell>
          <cell r="AF156">
            <v>157100</v>
          </cell>
          <cell r="AG156">
            <v>0</v>
          </cell>
          <cell r="AH156">
            <v>0</v>
          </cell>
          <cell r="AI156">
            <v>48</v>
          </cell>
          <cell r="AJ156">
            <v>48</v>
          </cell>
          <cell r="AK156">
            <v>4</v>
          </cell>
          <cell r="AL156">
            <v>0</v>
          </cell>
          <cell r="AM156">
            <v>0</v>
          </cell>
          <cell r="AN156">
            <v>602021</v>
          </cell>
          <cell r="AO156">
            <v>0</v>
          </cell>
          <cell r="AP156">
            <v>602021</v>
          </cell>
          <cell r="AQ156">
            <v>213400</v>
          </cell>
          <cell r="AR156">
            <v>0</v>
          </cell>
          <cell r="AS156" t="str">
            <v/>
          </cell>
          <cell r="AT156">
            <v>1571000601005</v>
          </cell>
          <cell r="AU156">
            <v>2134000602021</v>
          </cell>
          <cell r="AV156">
            <v>0</v>
          </cell>
          <cell r="AW156">
            <v>602021</v>
          </cell>
          <cell r="AX156">
            <v>213400</v>
          </cell>
          <cell r="AY156">
            <v>602021</v>
          </cell>
          <cell r="AZ156">
            <v>213400</v>
          </cell>
        </row>
        <row r="157">
          <cell r="C157">
            <v>60252</v>
          </cell>
          <cell r="D157" t="str">
            <v>成人病Ｃ</v>
          </cell>
          <cell r="E157" t="str">
            <v>堀尾　麻美</v>
          </cell>
          <cell r="G157">
            <v>31082</v>
          </cell>
          <cell r="H157">
            <v>22</v>
          </cell>
          <cell r="I157" t="str">
            <v>３短卒</v>
          </cell>
          <cell r="J157" t="str">
            <v/>
          </cell>
          <cell r="K157" t="str">
            <v>○</v>
          </cell>
          <cell r="L157" t="str">
            <v/>
          </cell>
          <cell r="M157">
            <v>37712</v>
          </cell>
          <cell r="N157">
            <v>39173</v>
          </cell>
          <cell r="O157">
            <v>5</v>
          </cell>
          <cell r="P157">
            <v>0</v>
          </cell>
          <cell r="Q157">
            <v>43</v>
          </cell>
          <cell r="R157">
            <v>48</v>
          </cell>
          <cell r="S157">
            <v>48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2.5</v>
          </cell>
          <cell r="Z157">
            <v>0</v>
          </cell>
          <cell r="AA157">
            <v>43</v>
          </cell>
          <cell r="AB157">
            <v>46</v>
          </cell>
          <cell r="AC157">
            <v>3</v>
          </cell>
          <cell r="AD157">
            <v>10</v>
          </cell>
          <cell r="AE157">
            <v>601020</v>
          </cell>
          <cell r="AF157">
            <v>183500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602005</v>
          </cell>
          <cell r="AO157">
            <v>0</v>
          </cell>
          <cell r="AP157">
            <v>602005</v>
          </cell>
          <cell r="AQ157">
            <v>186700</v>
          </cell>
          <cell r="AR157">
            <v>0</v>
          </cell>
          <cell r="AS157" t="str">
            <v/>
          </cell>
          <cell r="AT157">
            <v>1835000601020</v>
          </cell>
          <cell r="AU157">
            <v>1867000602005</v>
          </cell>
          <cell r="AV157">
            <v>0</v>
          </cell>
          <cell r="AW157">
            <v>602005</v>
          </cell>
          <cell r="AX157">
            <v>186700</v>
          </cell>
          <cell r="AY157">
            <v>602005</v>
          </cell>
          <cell r="AZ157">
            <v>186700</v>
          </cell>
        </row>
        <row r="158">
          <cell r="C158">
            <v>60254</v>
          </cell>
          <cell r="D158" t="str">
            <v>成人病Ｃ</v>
          </cell>
          <cell r="E158" t="str">
            <v>本庄　真衣子</v>
          </cell>
          <cell r="G158">
            <v>31036</v>
          </cell>
          <cell r="H158">
            <v>22</v>
          </cell>
          <cell r="I158" t="str">
            <v>４大卒</v>
          </cell>
          <cell r="J158" t="str">
            <v/>
          </cell>
          <cell r="K158" t="str">
            <v/>
          </cell>
          <cell r="L158" t="str">
            <v>○</v>
          </cell>
          <cell r="M158">
            <v>0</v>
          </cell>
          <cell r="N158">
            <v>39173</v>
          </cell>
          <cell r="O158">
            <v>0</v>
          </cell>
          <cell r="P158">
            <v>0</v>
          </cell>
          <cell r="Q158">
            <v>0</v>
          </cell>
          <cell r="R158" t="str">
            <v/>
          </cell>
          <cell r="S158" t="str">
            <v/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601005</v>
          </cell>
          <cell r="AF158">
            <v>157100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602011</v>
          </cell>
          <cell r="AP158">
            <v>602011</v>
          </cell>
          <cell r="AQ158">
            <v>198800</v>
          </cell>
          <cell r="AR158">
            <v>0</v>
          </cell>
          <cell r="AS158" t="str">
            <v/>
          </cell>
          <cell r="AT158">
            <v>1571000601005</v>
          </cell>
          <cell r="AU158">
            <v>1988000602011</v>
          </cell>
          <cell r="AV158">
            <v>0</v>
          </cell>
          <cell r="AW158">
            <v>602011</v>
          </cell>
          <cell r="AX158">
            <v>198800</v>
          </cell>
          <cell r="AY158">
            <v>602011</v>
          </cell>
          <cell r="AZ158">
            <v>198800</v>
          </cell>
        </row>
        <row r="159">
          <cell r="C159">
            <v>60255</v>
          </cell>
          <cell r="D159" t="str">
            <v>呼吸器Ｃ</v>
          </cell>
          <cell r="E159" t="str">
            <v>前田　紗江</v>
          </cell>
          <cell r="G159">
            <v>27186</v>
          </cell>
          <cell r="H159">
            <v>32</v>
          </cell>
          <cell r="I159" t="str">
            <v>３短卒</v>
          </cell>
          <cell r="J159" t="str">
            <v/>
          </cell>
          <cell r="K159" t="str">
            <v>○</v>
          </cell>
          <cell r="L159" t="str">
            <v/>
          </cell>
          <cell r="M159">
            <v>0</v>
          </cell>
          <cell r="N159">
            <v>38808</v>
          </cell>
          <cell r="O159">
            <v>0</v>
          </cell>
          <cell r="P159">
            <v>0</v>
          </cell>
          <cell r="Q159">
            <v>0</v>
          </cell>
          <cell r="R159" t="str">
            <v/>
          </cell>
          <cell r="S159" t="str">
            <v/>
          </cell>
          <cell r="T159">
            <v>0</v>
          </cell>
          <cell r="U159">
            <v>0</v>
          </cell>
          <cell r="V159">
            <v>12</v>
          </cell>
          <cell r="W159">
            <v>12</v>
          </cell>
          <cell r="X159">
            <v>12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601005</v>
          </cell>
          <cell r="AF159">
            <v>157100</v>
          </cell>
          <cell r="AG159">
            <v>0</v>
          </cell>
          <cell r="AH159">
            <v>0</v>
          </cell>
          <cell r="AI159">
            <v>12</v>
          </cell>
          <cell r="AJ159">
            <v>12</v>
          </cell>
          <cell r="AK159">
            <v>1</v>
          </cell>
          <cell r="AL159">
            <v>0</v>
          </cell>
          <cell r="AM159">
            <v>0</v>
          </cell>
          <cell r="AN159">
            <v>602009</v>
          </cell>
          <cell r="AO159">
            <v>0</v>
          </cell>
          <cell r="AP159">
            <v>602009</v>
          </cell>
          <cell r="AQ159">
            <v>196000</v>
          </cell>
          <cell r="AR159">
            <v>602017</v>
          </cell>
          <cell r="AS159">
            <v>207500</v>
          </cell>
          <cell r="AT159">
            <v>1571000601005</v>
          </cell>
          <cell r="AU159">
            <v>1960000602009</v>
          </cell>
          <cell r="AV159">
            <v>2075000602017</v>
          </cell>
          <cell r="AW159">
            <v>602017</v>
          </cell>
          <cell r="AX159">
            <v>207500</v>
          </cell>
          <cell r="AY159">
            <v>602017</v>
          </cell>
          <cell r="AZ159">
            <v>207500</v>
          </cell>
        </row>
        <row r="160">
          <cell r="C160">
            <v>60256</v>
          </cell>
          <cell r="D160" t="str">
            <v>母子Ｃ</v>
          </cell>
          <cell r="E160" t="str">
            <v>升方　はるか</v>
          </cell>
          <cell r="G160">
            <v>30427</v>
          </cell>
          <cell r="H160">
            <v>23</v>
          </cell>
          <cell r="I160" t="str">
            <v>４大卒</v>
          </cell>
          <cell r="J160" t="str">
            <v/>
          </cell>
          <cell r="K160" t="str">
            <v/>
          </cell>
          <cell r="L160" t="str">
            <v>○</v>
          </cell>
          <cell r="M160">
            <v>0</v>
          </cell>
          <cell r="N160">
            <v>39173</v>
          </cell>
          <cell r="O160">
            <v>0</v>
          </cell>
          <cell r="P160">
            <v>0</v>
          </cell>
          <cell r="Q160">
            <v>0</v>
          </cell>
          <cell r="R160" t="str">
            <v/>
          </cell>
          <cell r="S160" t="str">
            <v/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601005</v>
          </cell>
          <cell r="AF160">
            <v>157100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602011</v>
          </cell>
          <cell r="AP160">
            <v>602011</v>
          </cell>
          <cell r="AQ160">
            <v>198800</v>
          </cell>
          <cell r="AR160">
            <v>0</v>
          </cell>
          <cell r="AS160" t="str">
            <v/>
          </cell>
          <cell r="AT160">
            <v>1571000601005</v>
          </cell>
          <cell r="AU160">
            <v>1988000602011</v>
          </cell>
          <cell r="AV160">
            <v>0</v>
          </cell>
          <cell r="AW160">
            <v>602011</v>
          </cell>
          <cell r="AX160">
            <v>198800</v>
          </cell>
          <cell r="AY160">
            <v>602011</v>
          </cell>
          <cell r="AZ160">
            <v>198800</v>
          </cell>
        </row>
        <row r="161">
          <cell r="C161">
            <v>60258</v>
          </cell>
          <cell r="D161" t="str">
            <v>母子Ｃ</v>
          </cell>
          <cell r="E161" t="str">
            <v>増田　佳那子</v>
          </cell>
          <cell r="G161">
            <v>30833</v>
          </cell>
          <cell r="H161">
            <v>22</v>
          </cell>
          <cell r="I161" t="str">
            <v>４大卒</v>
          </cell>
          <cell r="J161" t="str">
            <v/>
          </cell>
          <cell r="K161" t="str">
            <v/>
          </cell>
          <cell r="L161" t="str">
            <v>○</v>
          </cell>
          <cell r="M161">
            <v>0</v>
          </cell>
          <cell r="N161">
            <v>39173</v>
          </cell>
          <cell r="O161">
            <v>0</v>
          </cell>
          <cell r="P161">
            <v>0</v>
          </cell>
          <cell r="Q161">
            <v>0</v>
          </cell>
          <cell r="R161" t="str">
            <v/>
          </cell>
          <cell r="S161" t="str">
            <v/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601005</v>
          </cell>
          <cell r="AF161">
            <v>157100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602011</v>
          </cell>
          <cell r="AP161">
            <v>602011</v>
          </cell>
          <cell r="AQ161">
            <v>198800</v>
          </cell>
          <cell r="AR161">
            <v>0</v>
          </cell>
          <cell r="AS161" t="str">
            <v/>
          </cell>
          <cell r="AT161">
            <v>1571000601005</v>
          </cell>
          <cell r="AU161">
            <v>1988000602011</v>
          </cell>
          <cell r="AV161">
            <v>0</v>
          </cell>
          <cell r="AW161">
            <v>602011</v>
          </cell>
          <cell r="AX161">
            <v>198800</v>
          </cell>
          <cell r="AY161">
            <v>602011</v>
          </cell>
          <cell r="AZ161">
            <v>198800</v>
          </cell>
        </row>
        <row r="162">
          <cell r="C162">
            <v>60260</v>
          </cell>
          <cell r="D162" t="str">
            <v>急性期Ｃ</v>
          </cell>
          <cell r="E162" t="str">
            <v>松浦　智春</v>
          </cell>
          <cell r="G162">
            <v>28249</v>
          </cell>
          <cell r="H162">
            <v>29</v>
          </cell>
          <cell r="I162" t="str">
            <v>３短卒</v>
          </cell>
          <cell r="J162" t="str">
            <v/>
          </cell>
          <cell r="K162" t="str">
            <v>○</v>
          </cell>
          <cell r="L162" t="str">
            <v/>
          </cell>
          <cell r="M162">
            <v>0</v>
          </cell>
          <cell r="N162">
            <v>36251</v>
          </cell>
          <cell r="O162">
            <v>0</v>
          </cell>
          <cell r="P162">
            <v>0</v>
          </cell>
          <cell r="Q162">
            <v>0</v>
          </cell>
          <cell r="R162" t="str">
            <v/>
          </cell>
          <cell r="S162" t="str">
            <v/>
          </cell>
          <cell r="T162">
            <v>0</v>
          </cell>
          <cell r="U162">
            <v>0</v>
          </cell>
          <cell r="V162">
            <v>96</v>
          </cell>
          <cell r="W162">
            <v>96</v>
          </cell>
          <cell r="X162">
            <v>96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601005</v>
          </cell>
          <cell r="AF162">
            <v>157100</v>
          </cell>
          <cell r="AG162">
            <v>0</v>
          </cell>
          <cell r="AH162">
            <v>0</v>
          </cell>
          <cell r="AI162">
            <v>96</v>
          </cell>
          <cell r="AJ162">
            <v>96</v>
          </cell>
          <cell r="AK162">
            <v>8</v>
          </cell>
          <cell r="AL162">
            <v>0</v>
          </cell>
          <cell r="AM162">
            <v>0</v>
          </cell>
          <cell r="AN162">
            <v>602037</v>
          </cell>
          <cell r="AO162">
            <v>0</v>
          </cell>
          <cell r="AP162">
            <v>602037</v>
          </cell>
          <cell r="AQ162">
            <v>238800</v>
          </cell>
          <cell r="AR162">
            <v>602008</v>
          </cell>
          <cell r="AS162">
            <v>193600</v>
          </cell>
          <cell r="AT162">
            <v>1571000601005</v>
          </cell>
          <cell r="AU162">
            <v>2388000602037</v>
          </cell>
          <cell r="AV162">
            <v>1936000602008</v>
          </cell>
          <cell r="AW162">
            <v>602037</v>
          </cell>
          <cell r="AX162">
            <v>238800</v>
          </cell>
          <cell r="AY162">
            <v>602037</v>
          </cell>
          <cell r="AZ162">
            <v>238800</v>
          </cell>
        </row>
        <row r="163">
          <cell r="C163">
            <v>60261</v>
          </cell>
          <cell r="D163" t="str">
            <v>成人病Ｃ</v>
          </cell>
          <cell r="E163" t="str">
            <v>松田　智子</v>
          </cell>
          <cell r="G163">
            <v>30784</v>
          </cell>
          <cell r="H163">
            <v>22</v>
          </cell>
          <cell r="I163" t="str">
            <v>３短卒</v>
          </cell>
          <cell r="J163" t="str">
            <v/>
          </cell>
          <cell r="K163" t="str">
            <v>○</v>
          </cell>
          <cell r="L163" t="str">
            <v/>
          </cell>
          <cell r="M163">
            <v>0</v>
          </cell>
          <cell r="N163">
            <v>39172</v>
          </cell>
          <cell r="O163">
            <v>0</v>
          </cell>
          <cell r="P163">
            <v>0</v>
          </cell>
          <cell r="Q163">
            <v>0</v>
          </cell>
          <cell r="R163" t="str">
            <v/>
          </cell>
          <cell r="S163" t="str">
            <v/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601005</v>
          </cell>
          <cell r="AF163">
            <v>157100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602005</v>
          </cell>
          <cell r="AO163">
            <v>0</v>
          </cell>
          <cell r="AP163">
            <v>602005</v>
          </cell>
          <cell r="AQ163">
            <v>186700</v>
          </cell>
          <cell r="AR163">
            <v>0</v>
          </cell>
          <cell r="AS163" t="str">
            <v/>
          </cell>
          <cell r="AT163">
            <v>1571000601005</v>
          </cell>
          <cell r="AU163">
            <v>1867000602005</v>
          </cell>
          <cell r="AV163">
            <v>0</v>
          </cell>
          <cell r="AW163">
            <v>602005</v>
          </cell>
          <cell r="AX163">
            <v>186700</v>
          </cell>
          <cell r="AY163">
            <v>602005</v>
          </cell>
          <cell r="AZ163">
            <v>186700</v>
          </cell>
        </row>
        <row r="164">
          <cell r="C164">
            <v>60264</v>
          </cell>
          <cell r="D164" t="str">
            <v>母子Ｃ</v>
          </cell>
          <cell r="E164" t="str">
            <v>松原　弘枝</v>
          </cell>
          <cell r="G164">
            <v>26655</v>
          </cell>
          <cell r="H164">
            <v>34</v>
          </cell>
          <cell r="I164" t="str">
            <v>３短卒</v>
          </cell>
          <cell r="J164" t="str">
            <v/>
          </cell>
          <cell r="K164" t="str">
            <v>○</v>
          </cell>
          <cell r="L164" t="str">
            <v/>
          </cell>
          <cell r="M164">
            <v>0</v>
          </cell>
          <cell r="N164">
            <v>39173</v>
          </cell>
          <cell r="O164">
            <v>0</v>
          </cell>
          <cell r="P164">
            <v>0</v>
          </cell>
          <cell r="Q164">
            <v>0</v>
          </cell>
          <cell r="R164" t="str">
            <v/>
          </cell>
          <cell r="S164" t="str">
            <v/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601005</v>
          </cell>
          <cell r="AF164">
            <v>157100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602005</v>
          </cell>
          <cell r="AO164">
            <v>0</v>
          </cell>
          <cell r="AP164">
            <v>602005</v>
          </cell>
          <cell r="AQ164">
            <v>186700</v>
          </cell>
          <cell r="AR164">
            <v>602023</v>
          </cell>
          <cell r="AS164">
            <v>216800</v>
          </cell>
          <cell r="AT164">
            <v>1571000601005</v>
          </cell>
          <cell r="AU164">
            <v>1867000602005</v>
          </cell>
          <cell r="AV164">
            <v>2168000602023</v>
          </cell>
          <cell r="AW164">
            <v>602023</v>
          </cell>
          <cell r="AX164">
            <v>216800</v>
          </cell>
          <cell r="AY164">
            <v>602023</v>
          </cell>
          <cell r="AZ164">
            <v>216800</v>
          </cell>
        </row>
        <row r="165">
          <cell r="C165">
            <v>60265</v>
          </cell>
          <cell r="D165" t="str">
            <v>母子Ｃ</v>
          </cell>
          <cell r="E165" t="str">
            <v>松本　宙</v>
          </cell>
          <cell r="G165">
            <v>30425</v>
          </cell>
          <cell r="H165">
            <v>23</v>
          </cell>
          <cell r="I165" t="str">
            <v>４大卒</v>
          </cell>
          <cell r="J165" t="str">
            <v/>
          </cell>
          <cell r="K165" t="str">
            <v/>
          </cell>
          <cell r="L165" t="str">
            <v>○</v>
          </cell>
          <cell r="M165">
            <v>0</v>
          </cell>
          <cell r="N165">
            <v>39173</v>
          </cell>
          <cell r="O165">
            <v>0</v>
          </cell>
          <cell r="P165">
            <v>0</v>
          </cell>
          <cell r="Q165">
            <v>0</v>
          </cell>
          <cell r="R165" t="str">
            <v/>
          </cell>
          <cell r="S165" t="str">
            <v/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601005</v>
          </cell>
          <cell r="AF165">
            <v>157100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602011</v>
          </cell>
          <cell r="AP165">
            <v>602011</v>
          </cell>
          <cell r="AQ165">
            <v>198800</v>
          </cell>
          <cell r="AR165">
            <v>0</v>
          </cell>
          <cell r="AS165" t="str">
            <v/>
          </cell>
          <cell r="AT165">
            <v>1571000601005</v>
          </cell>
          <cell r="AU165">
            <v>1988000602011</v>
          </cell>
          <cell r="AV165">
            <v>0</v>
          </cell>
          <cell r="AW165">
            <v>602011</v>
          </cell>
          <cell r="AX165">
            <v>198800</v>
          </cell>
          <cell r="AY165">
            <v>602011</v>
          </cell>
          <cell r="AZ165">
            <v>198800</v>
          </cell>
        </row>
        <row r="166">
          <cell r="C166">
            <v>60266</v>
          </cell>
          <cell r="D166" t="str">
            <v>母子Ｃ</v>
          </cell>
          <cell r="E166" t="str">
            <v>松本　友紀</v>
          </cell>
          <cell r="G166">
            <v>30443</v>
          </cell>
          <cell r="H166">
            <v>23</v>
          </cell>
          <cell r="I166" t="str">
            <v>３短卒</v>
          </cell>
          <cell r="J166" t="str">
            <v/>
          </cell>
          <cell r="K166" t="str">
            <v>○</v>
          </cell>
          <cell r="L166" t="str">
            <v/>
          </cell>
          <cell r="M166">
            <v>0</v>
          </cell>
          <cell r="N166">
            <v>38808</v>
          </cell>
          <cell r="O166">
            <v>0</v>
          </cell>
          <cell r="P166">
            <v>0</v>
          </cell>
          <cell r="Q166">
            <v>0</v>
          </cell>
          <cell r="R166" t="str">
            <v/>
          </cell>
          <cell r="S166" t="str">
            <v/>
          </cell>
          <cell r="T166">
            <v>0</v>
          </cell>
          <cell r="U166">
            <v>0</v>
          </cell>
          <cell r="V166">
            <v>12</v>
          </cell>
          <cell r="W166">
            <v>12</v>
          </cell>
          <cell r="X166">
            <v>12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601005</v>
          </cell>
          <cell r="AF166">
            <v>157100</v>
          </cell>
          <cell r="AG166">
            <v>0</v>
          </cell>
          <cell r="AH166">
            <v>0</v>
          </cell>
          <cell r="AI166">
            <v>12</v>
          </cell>
          <cell r="AJ166">
            <v>12</v>
          </cell>
          <cell r="AK166">
            <v>1</v>
          </cell>
          <cell r="AL166">
            <v>0</v>
          </cell>
          <cell r="AM166">
            <v>0</v>
          </cell>
          <cell r="AN166">
            <v>602009</v>
          </cell>
          <cell r="AO166">
            <v>0</v>
          </cell>
          <cell r="AP166">
            <v>602009</v>
          </cell>
          <cell r="AQ166">
            <v>196000</v>
          </cell>
          <cell r="AR166">
            <v>0</v>
          </cell>
          <cell r="AS166" t="str">
            <v/>
          </cell>
          <cell r="AT166">
            <v>1571000601005</v>
          </cell>
          <cell r="AU166">
            <v>1960000602009</v>
          </cell>
          <cell r="AV166">
            <v>0</v>
          </cell>
          <cell r="AW166">
            <v>602009</v>
          </cell>
          <cell r="AX166">
            <v>196000</v>
          </cell>
          <cell r="AY166">
            <v>602009</v>
          </cell>
          <cell r="AZ166">
            <v>196000</v>
          </cell>
        </row>
        <row r="167">
          <cell r="C167">
            <v>60267</v>
          </cell>
          <cell r="D167" t="str">
            <v>母子Ｃ</v>
          </cell>
          <cell r="E167" t="str">
            <v>松本　瑠理</v>
          </cell>
          <cell r="G167">
            <v>30173</v>
          </cell>
          <cell r="H167">
            <v>24</v>
          </cell>
          <cell r="I167" t="str">
            <v>４大卒</v>
          </cell>
          <cell r="J167" t="str">
            <v/>
          </cell>
          <cell r="K167" t="str">
            <v/>
          </cell>
          <cell r="L167" t="str">
            <v>○</v>
          </cell>
          <cell r="M167">
            <v>0</v>
          </cell>
          <cell r="N167">
            <v>38808</v>
          </cell>
          <cell r="O167">
            <v>0</v>
          </cell>
          <cell r="P167">
            <v>0</v>
          </cell>
          <cell r="Q167">
            <v>0</v>
          </cell>
          <cell r="R167" t="str">
            <v/>
          </cell>
          <cell r="S167" t="str">
            <v/>
          </cell>
          <cell r="T167">
            <v>0</v>
          </cell>
          <cell r="U167">
            <v>0</v>
          </cell>
          <cell r="V167">
            <v>12</v>
          </cell>
          <cell r="W167">
            <v>12</v>
          </cell>
          <cell r="X167">
            <v>12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601005</v>
          </cell>
          <cell r="AF167">
            <v>157100</v>
          </cell>
          <cell r="AG167">
            <v>0</v>
          </cell>
          <cell r="AH167">
            <v>0</v>
          </cell>
          <cell r="AI167">
            <v>12</v>
          </cell>
          <cell r="AJ167">
            <v>12</v>
          </cell>
          <cell r="AK167">
            <v>1</v>
          </cell>
          <cell r="AL167">
            <v>0</v>
          </cell>
          <cell r="AM167">
            <v>0</v>
          </cell>
          <cell r="AN167">
            <v>0</v>
          </cell>
          <cell r="AO167">
            <v>602015</v>
          </cell>
          <cell r="AP167">
            <v>602015</v>
          </cell>
          <cell r="AQ167">
            <v>204600</v>
          </cell>
          <cell r="AR167">
            <v>0</v>
          </cell>
          <cell r="AS167" t="str">
            <v/>
          </cell>
          <cell r="AT167">
            <v>1571000601005</v>
          </cell>
          <cell r="AU167">
            <v>2046000602015</v>
          </cell>
          <cell r="AV167">
            <v>0</v>
          </cell>
          <cell r="AW167">
            <v>602015</v>
          </cell>
          <cell r="AX167">
            <v>204600</v>
          </cell>
          <cell r="AY167">
            <v>602015</v>
          </cell>
          <cell r="AZ167">
            <v>204600</v>
          </cell>
        </row>
        <row r="168">
          <cell r="C168">
            <v>60270</v>
          </cell>
          <cell r="D168" t="str">
            <v>呼吸器Ｃ</v>
          </cell>
          <cell r="E168" t="str">
            <v>水上　恵理</v>
          </cell>
          <cell r="G168">
            <v>29532</v>
          </cell>
          <cell r="H168">
            <v>26</v>
          </cell>
          <cell r="I168" t="str">
            <v>３短卒</v>
          </cell>
          <cell r="J168" t="str">
            <v/>
          </cell>
          <cell r="K168" t="str">
            <v>○</v>
          </cell>
          <cell r="L168" t="str">
            <v/>
          </cell>
          <cell r="M168">
            <v>0</v>
          </cell>
          <cell r="N168">
            <v>37347</v>
          </cell>
          <cell r="O168">
            <v>0</v>
          </cell>
          <cell r="P168">
            <v>0</v>
          </cell>
          <cell r="Q168">
            <v>0</v>
          </cell>
          <cell r="R168" t="str">
            <v/>
          </cell>
          <cell r="S168" t="str">
            <v/>
          </cell>
          <cell r="T168">
            <v>0</v>
          </cell>
          <cell r="U168">
            <v>0</v>
          </cell>
          <cell r="V168">
            <v>60</v>
          </cell>
          <cell r="W168">
            <v>60</v>
          </cell>
          <cell r="X168">
            <v>60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601005</v>
          </cell>
          <cell r="AF168">
            <v>157100</v>
          </cell>
          <cell r="AG168">
            <v>0</v>
          </cell>
          <cell r="AH168">
            <v>0</v>
          </cell>
          <cell r="AI168">
            <v>60</v>
          </cell>
          <cell r="AJ168">
            <v>60</v>
          </cell>
          <cell r="AK168">
            <v>5</v>
          </cell>
          <cell r="AL168">
            <v>0</v>
          </cell>
          <cell r="AM168">
            <v>0</v>
          </cell>
          <cell r="AN168">
            <v>602025</v>
          </cell>
          <cell r="AO168">
            <v>0</v>
          </cell>
          <cell r="AP168">
            <v>602025</v>
          </cell>
          <cell r="AQ168">
            <v>220000</v>
          </cell>
          <cell r="AR168">
            <v>0</v>
          </cell>
          <cell r="AS168" t="str">
            <v/>
          </cell>
          <cell r="AT168">
            <v>1571000601005</v>
          </cell>
          <cell r="AU168">
            <v>2200000602025</v>
          </cell>
          <cell r="AV168">
            <v>0</v>
          </cell>
          <cell r="AW168">
            <v>602025</v>
          </cell>
          <cell r="AX168">
            <v>220000</v>
          </cell>
          <cell r="AY168">
            <v>602025</v>
          </cell>
          <cell r="AZ168">
            <v>220000</v>
          </cell>
        </row>
        <row r="169">
          <cell r="C169">
            <v>60271</v>
          </cell>
          <cell r="D169" t="str">
            <v>母子Ｃ</v>
          </cell>
          <cell r="E169" t="str">
            <v>味谷　裕香</v>
          </cell>
          <cell r="G169">
            <v>30712</v>
          </cell>
          <cell r="H169">
            <v>23</v>
          </cell>
          <cell r="I169" t="str">
            <v>４大卒</v>
          </cell>
          <cell r="J169" t="str">
            <v/>
          </cell>
          <cell r="K169" t="str">
            <v/>
          </cell>
          <cell r="L169" t="str">
            <v>○</v>
          </cell>
          <cell r="M169">
            <v>0</v>
          </cell>
          <cell r="N169">
            <v>39173</v>
          </cell>
          <cell r="O169">
            <v>0</v>
          </cell>
          <cell r="P169">
            <v>0</v>
          </cell>
          <cell r="Q169">
            <v>0</v>
          </cell>
          <cell r="R169" t="str">
            <v/>
          </cell>
          <cell r="S169" t="str">
            <v/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601005</v>
          </cell>
          <cell r="AF169">
            <v>157100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602011</v>
          </cell>
          <cell r="AP169">
            <v>602011</v>
          </cell>
          <cell r="AQ169">
            <v>198800</v>
          </cell>
          <cell r="AR169">
            <v>0</v>
          </cell>
          <cell r="AS169" t="str">
            <v/>
          </cell>
          <cell r="AT169">
            <v>1571000601005</v>
          </cell>
          <cell r="AU169">
            <v>1988000602011</v>
          </cell>
          <cell r="AV169">
            <v>0</v>
          </cell>
          <cell r="AW169">
            <v>602011</v>
          </cell>
          <cell r="AX169">
            <v>198800</v>
          </cell>
          <cell r="AY169">
            <v>602011</v>
          </cell>
          <cell r="AZ169">
            <v>198800</v>
          </cell>
        </row>
        <row r="170">
          <cell r="C170">
            <v>60273</v>
          </cell>
          <cell r="D170" t="str">
            <v>母子Ｃ</v>
          </cell>
          <cell r="E170" t="str">
            <v>宮垣　夏子</v>
          </cell>
          <cell r="G170">
            <v>27211</v>
          </cell>
          <cell r="H170">
            <v>32</v>
          </cell>
          <cell r="I170" t="str">
            <v>３短卒</v>
          </cell>
          <cell r="J170" t="str">
            <v/>
          </cell>
          <cell r="K170" t="str">
            <v>○</v>
          </cell>
          <cell r="L170" t="str">
            <v/>
          </cell>
          <cell r="M170">
            <v>34060</v>
          </cell>
          <cell r="N170">
            <v>34790</v>
          </cell>
          <cell r="O170">
            <v>12</v>
          </cell>
          <cell r="P170">
            <v>8</v>
          </cell>
          <cell r="Q170">
            <v>148</v>
          </cell>
          <cell r="R170">
            <v>168</v>
          </cell>
          <cell r="S170">
            <v>168</v>
          </cell>
          <cell r="T170">
            <v>12</v>
          </cell>
          <cell r="U170">
            <v>8</v>
          </cell>
          <cell r="V170">
            <v>124</v>
          </cell>
          <cell r="W170">
            <v>144</v>
          </cell>
          <cell r="X170">
            <v>144</v>
          </cell>
          <cell r="Y170">
            <v>6</v>
          </cell>
          <cell r="Z170">
            <v>6.4</v>
          </cell>
          <cell r="AA170">
            <v>148</v>
          </cell>
          <cell r="AB170">
            <v>161</v>
          </cell>
          <cell r="AC170">
            <v>13</v>
          </cell>
          <cell r="AD170">
            <v>5</v>
          </cell>
          <cell r="AE170">
            <v>601058</v>
          </cell>
          <cell r="AF170">
            <v>239700</v>
          </cell>
          <cell r="AG170">
            <v>6</v>
          </cell>
          <cell r="AH170">
            <v>6.4</v>
          </cell>
          <cell r="AI170">
            <v>124</v>
          </cell>
          <cell r="AJ170">
            <v>137</v>
          </cell>
          <cell r="AK170">
            <v>11</v>
          </cell>
          <cell r="AL170">
            <v>5</v>
          </cell>
          <cell r="AM170">
            <v>0</v>
          </cell>
          <cell r="AN170">
            <v>602050</v>
          </cell>
          <cell r="AO170">
            <v>0</v>
          </cell>
          <cell r="AP170">
            <v>602050</v>
          </cell>
          <cell r="AQ170">
            <v>257500</v>
          </cell>
          <cell r="AR170">
            <v>602017</v>
          </cell>
          <cell r="AS170">
            <v>207500</v>
          </cell>
          <cell r="AT170">
            <v>2397000601058</v>
          </cell>
          <cell r="AU170">
            <v>2575000602050</v>
          </cell>
          <cell r="AV170">
            <v>2075000602017</v>
          </cell>
          <cell r="AW170">
            <v>602050</v>
          </cell>
          <cell r="AX170">
            <v>257500</v>
          </cell>
          <cell r="AY170">
            <v>602050</v>
          </cell>
          <cell r="AZ170">
            <v>257500</v>
          </cell>
        </row>
        <row r="171">
          <cell r="C171">
            <v>60274</v>
          </cell>
          <cell r="D171" t="str">
            <v>母子Ｃ</v>
          </cell>
          <cell r="E171" t="str">
            <v>宮﨑　優子</v>
          </cell>
          <cell r="G171">
            <v>28475</v>
          </cell>
          <cell r="H171">
            <v>29</v>
          </cell>
          <cell r="I171" t="str">
            <v>３短卒</v>
          </cell>
          <cell r="J171" t="str">
            <v/>
          </cell>
          <cell r="K171" t="str">
            <v>○</v>
          </cell>
          <cell r="L171" t="str">
            <v/>
          </cell>
          <cell r="M171">
            <v>0</v>
          </cell>
          <cell r="N171">
            <v>36617</v>
          </cell>
          <cell r="O171">
            <v>0</v>
          </cell>
          <cell r="P171">
            <v>0</v>
          </cell>
          <cell r="Q171">
            <v>0</v>
          </cell>
          <cell r="R171" t="str">
            <v/>
          </cell>
          <cell r="S171" t="str">
            <v/>
          </cell>
          <cell r="T171">
            <v>19</v>
          </cell>
          <cell r="U171">
            <v>0</v>
          </cell>
          <cell r="V171">
            <v>65</v>
          </cell>
          <cell r="W171">
            <v>84</v>
          </cell>
          <cell r="X171">
            <v>84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601005</v>
          </cell>
          <cell r="AF171">
            <v>157100</v>
          </cell>
          <cell r="AG171">
            <v>9.5</v>
          </cell>
          <cell r="AH171">
            <v>0</v>
          </cell>
          <cell r="AI171">
            <v>65</v>
          </cell>
          <cell r="AJ171">
            <v>75</v>
          </cell>
          <cell r="AK171">
            <v>6</v>
          </cell>
          <cell r="AL171">
            <v>3</v>
          </cell>
          <cell r="AM171">
            <v>0</v>
          </cell>
          <cell r="AN171">
            <v>602030</v>
          </cell>
          <cell r="AO171">
            <v>0</v>
          </cell>
          <cell r="AP171">
            <v>602030</v>
          </cell>
          <cell r="AQ171">
            <v>228400</v>
          </cell>
          <cell r="AR171">
            <v>602008</v>
          </cell>
          <cell r="AS171">
            <v>193600</v>
          </cell>
          <cell r="AT171">
            <v>1571000601005</v>
          </cell>
          <cell r="AU171">
            <v>2284000602030</v>
          </cell>
          <cell r="AV171">
            <v>1936000602008</v>
          </cell>
          <cell r="AW171">
            <v>602030</v>
          </cell>
          <cell r="AX171">
            <v>228400</v>
          </cell>
          <cell r="AY171">
            <v>602030</v>
          </cell>
          <cell r="AZ171">
            <v>228400</v>
          </cell>
        </row>
        <row r="172">
          <cell r="C172">
            <v>60278</v>
          </cell>
          <cell r="D172" t="str">
            <v>急性期Ｃ</v>
          </cell>
          <cell r="E172" t="str">
            <v>宮本　明子</v>
          </cell>
          <cell r="G172">
            <v>30546</v>
          </cell>
          <cell r="H172">
            <v>23</v>
          </cell>
          <cell r="I172" t="str">
            <v>３短卒</v>
          </cell>
          <cell r="J172" t="str">
            <v/>
          </cell>
          <cell r="K172" t="str">
            <v>○</v>
          </cell>
          <cell r="L172" t="str">
            <v/>
          </cell>
          <cell r="M172">
            <v>0</v>
          </cell>
          <cell r="N172">
            <v>38443</v>
          </cell>
          <cell r="O172">
            <v>0</v>
          </cell>
          <cell r="P172">
            <v>0</v>
          </cell>
          <cell r="Q172">
            <v>0</v>
          </cell>
          <cell r="R172" t="str">
            <v/>
          </cell>
          <cell r="S172" t="str">
            <v/>
          </cell>
          <cell r="T172">
            <v>0</v>
          </cell>
          <cell r="U172">
            <v>0</v>
          </cell>
          <cell r="V172">
            <v>22</v>
          </cell>
          <cell r="W172" t="str">
            <v>UNMATCH</v>
          </cell>
          <cell r="X172">
            <v>24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601005</v>
          </cell>
          <cell r="AF172">
            <v>157100</v>
          </cell>
          <cell r="AG172">
            <v>0</v>
          </cell>
          <cell r="AH172">
            <v>0</v>
          </cell>
          <cell r="AI172">
            <v>22</v>
          </cell>
          <cell r="AJ172">
            <v>22</v>
          </cell>
          <cell r="AK172">
            <v>1</v>
          </cell>
          <cell r="AL172">
            <v>10</v>
          </cell>
          <cell r="AM172">
            <v>0</v>
          </cell>
          <cell r="AN172">
            <v>602012</v>
          </cell>
          <cell r="AO172">
            <v>0</v>
          </cell>
          <cell r="AP172">
            <v>602012</v>
          </cell>
          <cell r="AQ172">
            <v>200200</v>
          </cell>
          <cell r="AR172">
            <v>0</v>
          </cell>
          <cell r="AS172" t="str">
            <v/>
          </cell>
          <cell r="AT172">
            <v>1571000601005</v>
          </cell>
          <cell r="AU172">
            <v>2002000602012</v>
          </cell>
          <cell r="AV172">
            <v>0</v>
          </cell>
          <cell r="AW172">
            <v>602012</v>
          </cell>
          <cell r="AX172">
            <v>200200</v>
          </cell>
          <cell r="AY172">
            <v>602012</v>
          </cell>
          <cell r="AZ172">
            <v>200200</v>
          </cell>
        </row>
        <row r="173">
          <cell r="C173">
            <v>60281</v>
          </cell>
          <cell r="D173" t="str">
            <v>急性期Ｃ</v>
          </cell>
          <cell r="E173" t="str">
            <v>元永　真由</v>
          </cell>
          <cell r="G173">
            <v>28243</v>
          </cell>
          <cell r="H173">
            <v>29</v>
          </cell>
          <cell r="I173" t="str">
            <v>３短卒</v>
          </cell>
          <cell r="J173" t="str">
            <v/>
          </cell>
          <cell r="K173" t="str">
            <v>○</v>
          </cell>
          <cell r="L173" t="str">
            <v/>
          </cell>
          <cell r="M173">
            <v>0</v>
          </cell>
          <cell r="N173">
            <v>36251</v>
          </cell>
          <cell r="O173">
            <v>0</v>
          </cell>
          <cell r="P173">
            <v>0</v>
          </cell>
          <cell r="Q173">
            <v>0</v>
          </cell>
          <cell r="R173" t="str">
            <v/>
          </cell>
          <cell r="S173" t="str">
            <v/>
          </cell>
          <cell r="T173">
            <v>0</v>
          </cell>
          <cell r="U173">
            <v>0</v>
          </cell>
          <cell r="V173">
            <v>96</v>
          </cell>
          <cell r="W173">
            <v>96</v>
          </cell>
          <cell r="X173">
            <v>96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601005</v>
          </cell>
          <cell r="AF173">
            <v>157100</v>
          </cell>
          <cell r="AG173">
            <v>0</v>
          </cell>
          <cell r="AH173">
            <v>0</v>
          </cell>
          <cell r="AI173">
            <v>96</v>
          </cell>
          <cell r="AJ173">
            <v>96</v>
          </cell>
          <cell r="AK173">
            <v>8</v>
          </cell>
          <cell r="AL173">
            <v>0</v>
          </cell>
          <cell r="AM173">
            <v>0</v>
          </cell>
          <cell r="AN173">
            <v>602037</v>
          </cell>
          <cell r="AO173">
            <v>0</v>
          </cell>
          <cell r="AP173">
            <v>602037</v>
          </cell>
          <cell r="AQ173">
            <v>238800</v>
          </cell>
          <cell r="AR173">
            <v>602008</v>
          </cell>
          <cell r="AS173">
            <v>193600</v>
          </cell>
          <cell r="AT173">
            <v>1571000601005</v>
          </cell>
          <cell r="AU173">
            <v>2388000602037</v>
          </cell>
          <cell r="AV173">
            <v>1936000602008</v>
          </cell>
          <cell r="AW173">
            <v>602037</v>
          </cell>
          <cell r="AX173">
            <v>238800</v>
          </cell>
          <cell r="AY173">
            <v>602037</v>
          </cell>
          <cell r="AZ173">
            <v>238800</v>
          </cell>
        </row>
        <row r="174">
          <cell r="C174">
            <v>60286</v>
          </cell>
          <cell r="D174" t="str">
            <v>急性期Ｃ</v>
          </cell>
          <cell r="E174" t="str">
            <v>森岡　亜実</v>
          </cell>
          <cell r="G174">
            <v>31483</v>
          </cell>
          <cell r="H174">
            <v>21</v>
          </cell>
          <cell r="I174" t="str">
            <v>３短卒</v>
          </cell>
          <cell r="J174" t="str">
            <v/>
          </cell>
          <cell r="K174" t="str">
            <v>○</v>
          </cell>
          <cell r="L174" t="str">
            <v/>
          </cell>
          <cell r="M174">
            <v>0</v>
          </cell>
          <cell r="N174">
            <v>39173</v>
          </cell>
          <cell r="O174">
            <v>0</v>
          </cell>
          <cell r="P174">
            <v>0</v>
          </cell>
          <cell r="Q174">
            <v>0</v>
          </cell>
          <cell r="R174" t="str">
            <v/>
          </cell>
          <cell r="S174" t="str">
            <v/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601005</v>
          </cell>
          <cell r="AF174">
            <v>157100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602005</v>
          </cell>
          <cell r="AO174">
            <v>0</v>
          </cell>
          <cell r="AP174">
            <v>602005</v>
          </cell>
          <cell r="AQ174">
            <v>186700</v>
          </cell>
          <cell r="AR174">
            <v>0</v>
          </cell>
          <cell r="AS174" t="str">
            <v/>
          </cell>
          <cell r="AT174">
            <v>1571000601005</v>
          </cell>
          <cell r="AU174">
            <v>1867000602005</v>
          </cell>
          <cell r="AV174">
            <v>0</v>
          </cell>
          <cell r="AW174">
            <v>602005</v>
          </cell>
          <cell r="AX174">
            <v>186700</v>
          </cell>
          <cell r="AY174">
            <v>602005</v>
          </cell>
          <cell r="AZ174">
            <v>186700</v>
          </cell>
        </row>
        <row r="175">
          <cell r="C175">
            <v>60287</v>
          </cell>
          <cell r="D175" t="str">
            <v>呼吸器Ｃ</v>
          </cell>
          <cell r="E175" t="str">
            <v>森田　篤子</v>
          </cell>
          <cell r="G175">
            <v>30716</v>
          </cell>
          <cell r="H175">
            <v>23</v>
          </cell>
          <cell r="I175" t="str">
            <v>３短卒</v>
          </cell>
          <cell r="J175" t="str">
            <v/>
          </cell>
          <cell r="K175" t="str">
            <v>○</v>
          </cell>
          <cell r="L175" t="str">
            <v/>
          </cell>
          <cell r="M175">
            <v>37347</v>
          </cell>
          <cell r="N175">
            <v>39173</v>
          </cell>
          <cell r="O175">
            <v>12</v>
          </cell>
          <cell r="P175">
            <v>0</v>
          </cell>
          <cell r="Q175">
            <v>48</v>
          </cell>
          <cell r="R175">
            <v>60</v>
          </cell>
          <cell r="S175">
            <v>60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6</v>
          </cell>
          <cell r="Z175">
            <v>0</v>
          </cell>
          <cell r="AA175">
            <v>48</v>
          </cell>
          <cell r="AB175">
            <v>54</v>
          </cell>
          <cell r="AC175">
            <v>4</v>
          </cell>
          <cell r="AD175">
            <v>6</v>
          </cell>
          <cell r="AE175">
            <v>601023</v>
          </cell>
          <cell r="AF175">
            <v>190000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602005</v>
          </cell>
          <cell r="AO175">
            <v>0</v>
          </cell>
          <cell r="AP175">
            <v>602005</v>
          </cell>
          <cell r="AQ175">
            <v>186700</v>
          </cell>
          <cell r="AR175">
            <v>0</v>
          </cell>
          <cell r="AS175" t="str">
            <v/>
          </cell>
          <cell r="AT175">
            <v>1900000601023</v>
          </cell>
          <cell r="AU175">
            <v>1867000602005</v>
          </cell>
          <cell r="AV175">
            <v>0</v>
          </cell>
          <cell r="AW175">
            <v>601023</v>
          </cell>
          <cell r="AX175">
            <v>190000</v>
          </cell>
          <cell r="AY175">
            <v>602007</v>
          </cell>
          <cell r="AZ175">
            <v>191300</v>
          </cell>
        </row>
        <row r="176">
          <cell r="C176">
            <v>60288</v>
          </cell>
          <cell r="D176" t="str">
            <v>呼吸器Ｃ</v>
          </cell>
          <cell r="E176" t="str">
            <v>森田　真由子</v>
          </cell>
          <cell r="G176">
            <v>29650</v>
          </cell>
          <cell r="H176">
            <v>26</v>
          </cell>
          <cell r="I176" t="str">
            <v>４大卒</v>
          </cell>
          <cell r="J176" t="str">
            <v/>
          </cell>
          <cell r="K176" t="str">
            <v/>
          </cell>
          <cell r="L176" t="str">
            <v>○</v>
          </cell>
          <cell r="M176">
            <v>0</v>
          </cell>
          <cell r="N176">
            <v>39173</v>
          </cell>
          <cell r="O176">
            <v>0</v>
          </cell>
          <cell r="P176">
            <v>0</v>
          </cell>
          <cell r="Q176">
            <v>0</v>
          </cell>
          <cell r="R176" t="str">
            <v/>
          </cell>
          <cell r="S176" t="str">
            <v/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601005</v>
          </cell>
          <cell r="AF176">
            <v>157100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602011</v>
          </cell>
          <cell r="AP176">
            <v>602011</v>
          </cell>
          <cell r="AQ176">
            <v>198800</v>
          </cell>
          <cell r="AR176">
            <v>0</v>
          </cell>
          <cell r="AS176" t="str">
            <v/>
          </cell>
          <cell r="AT176">
            <v>1571000601005</v>
          </cell>
          <cell r="AU176">
            <v>1988000602011</v>
          </cell>
          <cell r="AV176">
            <v>0</v>
          </cell>
          <cell r="AW176">
            <v>602011</v>
          </cell>
          <cell r="AX176">
            <v>198800</v>
          </cell>
          <cell r="AY176">
            <v>602011</v>
          </cell>
          <cell r="AZ176">
            <v>198800</v>
          </cell>
        </row>
        <row r="177">
          <cell r="C177">
            <v>60289</v>
          </cell>
          <cell r="D177" t="str">
            <v>母子Ｃ</v>
          </cell>
          <cell r="E177" t="str">
            <v>森本　陽子</v>
          </cell>
          <cell r="G177">
            <v>31180</v>
          </cell>
          <cell r="H177">
            <v>21</v>
          </cell>
          <cell r="I177" t="str">
            <v>３短卒</v>
          </cell>
          <cell r="J177" t="str">
            <v/>
          </cell>
          <cell r="K177" t="str">
            <v>○</v>
          </cell>
          <cell r="L177" t="str">
            <v/>
          </cell>
          <cell r="M177">
            <v>0</v>
          </cell>
          <cell r="N177">
            <v>39173</v>
          </cell>
          <cell r="O177">
            <v>0</v>
          </cell>
          <cell r="P177">
            <v>0</v>
          </cell>
          <cell r="Q177">
            <v>0</v>
          </cell>
          <cell r="R177" t="str">
            <v/>
          </cell>
          <cell r="S177" t="str">
            <v/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601005</v>
          </cell>
          <cell r="AF177">
            <v>157100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602005</v>
          </cell>
          <cell r="AO177">
            <v>0</v>
          </cell>
          <cell r="AP177">
            <v>602005</v>
          </cell>
          <cell r="AQ177">
            <v>186700</v>
          </cell>
          <cell r="AR177">
            <v>0</v>
          </cell>
          <cell r="AS177" t="str">
            <v/>
          </cell>
          <cell r="AT177">
            <v>1571000601005</v>
          </cell>
          <cell r="AU177">
            <v>1867000602005</v>
          </cell>
          <cell r="AV177">
            <v>0</v>
          </cell>
          <cell r="AW177">
            <v>602005</v>
          </cell>
          <cell r="AX177">
            <v>186700</v>
          </cell>
          <cell r="AY177">
            <v>602005</v>
          </cell>
          <cell r="AZ177">
            <v>186700</v>
          </cell>
        </row>
        <row r="178">
          <cell r="C178">
            <v>60290</v>
          </cell>
          <cell r="D178" t="str">
            <v>精神医療Ｃ</v>
          </cell>
          <cell r="E178" t="str">
            <v>森脇　あかり</v>
          </cell>
          <cell r="G178">
            <v>29626</v>
          </cell>
          <cell r="H178">
            <v>26</v>
          </cell>
          <cell r="I178" t="str">
            <v>３短卒</v>
          </cell>
          <cell r="J178" t="str">
            <v/>
          </cell>
          <cell r="K178" t="str">
            <v>○</v>
          </cell>
          <cell r="L178" t="str">
            <v/>
          </cell>
          <cell r="M178">
            <v>0</v>
          </cell>
          <cell r="N178">
            <v>37347</v>
          </cell>
          <cell r="O178">
            <v>0</v>
          </cell>
          <cell r="P178">
            <v>0</v>
          </cell>
          <cell r="Q178">
            <v>0</v>
          </cell>
          <cell r="R178" t="str">
            <v/>
          </cell>
          <cell r="S178" t="str">
            <v/>
          </cell>
          <cell r="T178">
            <v>6</v>
          </cell>
          <cell r="U178">
            <v>0</v>
          </cell>
          <cell r="V178">
            <v>54</v>
          </cell>
          <cell r="W178">
            <v>60</v>
          </cell>
          <cell r="X178">
            <v>60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601005</v>
          </cell>
          <cell r="AF178">
            <v>157100</v>
          </cell>
          <cell r="AG178">
            <v>3</v>
          </cell>
          <cell r="AH178">
            <v>0</v>
          </cell>
          <cell r="AI178">
            <v>54</v>
          </cell>
          <cell r="AJ178">
            <v>57</v>
          </cell>
          <cell r="AK178">
            <v>4</v>
          </cell>
          <cell r="AL178">
            <v>9</v>
          </cell>
          <cell r="AM178">
            <v>0</v>
          </cell>
          <cell r="AN178">
            <v>602024</v>
          </cell>
          <cell r="AO178">
            <v>0</v>
          </cell>
          <cell r="AP178">
            <v>602024</v>
          </cell>
          <cell r="AQ178">
            <v>218500</v>
          </cell>
          <cell r="AR178">
            <v>0</v>
          </cell>
          <cell r="AS178" t="str">
            <v/>
          </cell>
          <cell r="AT178">
            <v>1571000601005</v>
          </cell>
          <cell r="AU178">
            <v>2185000602024</v>
          </cell>
          <cell r="AV178">
            <v>0</v>
          </cell>
          <cell r="AW178">
            <v>602024</v>
          </cell>
          <cell r="AX178">
            <v>218500</v>
          </cell>
          <cell r="AY178">
            <v>602024</v>
          </cell>
          <cell r="AZ178">
            <v>218500</v>
          </cell>
        </row>
        <row r="179">
          <cell r="C179">
            <v>60291</v>
          </cell>
          <cell r="D179" t="str">
            <v>母子Ｃ</v>
          </cell>
          <cell r="E179" t="str">
            <v>山上　千恵</v>
          </cell>
          <cell r="G179">
            <v>29179</v>
          </cell>
          <cell r="H179">
            <v>27</v>
          </cell>
          <cell r="I179" t="str">
            <v>３短卒</v>
          </cell>
          <cell r="J179" t="str">
            <v/>
          </cell>
          <cell r="K179" t="str">
            <v>○</v>
          </cell>
          <cell r="L179" t="str">
            <v/>
          </cell>
          <cell r="M179">
            <v>0</v>
          </cell>
          <cell r="N179">
            <v>37347</v>
          </cell>
          <cell r="O179">
            <v>0</v>
          </cell>
          <cell r="P179">
            <v>0</v>
          </cell>
          <cell r="Q179">
            <v>0</v>
          </cell>
          <cell r="R179" t="str">
            <v/>
          </cell>
          <cell r="S179" t="str">
            <v/>
          </cell>
          <cell r="T179">
            <v>0</v>
          </cell>
          <cell r="U179">
            <v>0</v>
          </cell>
          <cell r="V179">
            <v>60</v>
          </cell>
          <cell r="W179">
            <v>60</v>
          </cell>
          <cell r="X179">
            <v>60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601005</v>
          </cell>
          <cell r="AF179">
            <v>157100</v>
          </cell>
          <cell r="AG179">
            <v>0</v>
          </cell>
          <cell r="AH179">
            <v>0</v>
          </cell>
          <cell r="AI179">
            <v>60</v>
          </cell>
          <cell r="AJ179">
            <v>60</v>
          </cell>
          <cell r="AK179">
            <v>5</v>
          </cell>
          <cell r="AL179">
            <v>0</v>
          </cell>
          <cell r="AM179">
            <v>0</v>
          </cell>
          <cell r="AN179">
            <v>602025</v>
          </cell>
          <cell r="AO179">
            <v>0</v>
          </cell>
          <cell r="AP179">
            <v>602025</v>
          </cell>
          <cell r="AQ179">
            <v>220000</v>
          </cell>
          <cell r="AR179">
            <v>0</v>
          </cell>
          <cell r="AS179" t="str">
            <v/>
          </cell>
          <cell r="AT179">
            <v>1571000601005</v>
          </cell>
          <cell r="AU179">
            <v>2200000602025</v>
          </cell>
          <cell r="AV179">
            <v>0</v>
          </cell>
          <cell r="AW179">
            <v>602025</v>
          </cell>
          <cell r="AX179">
            <v>220000</v>
          </cell>
          <cell r="AY179">
            <v>602025</v>
          </cell>
          <cell r="AZ179">
            <v>220000</v>
          </cell>
        </row>
        <row r="180">
          <cell r="C180">
            <v>60292</v>
          </cell>
          <cell r="D180" t="str">
            <v>急性期Ｃ</v>
          </cell>
          <cell r="E180" t="str">
            <v>山口　晴美</v>
          </cell>
          <cell r="G180">
            <v>27811</v>
          </cell>
          <cell r="H180">
            <v>31</v>
          </cell>
          <cell r="I180" t="str">
            <v>３短卒</v>
          </cell>
          <cell r="J180" t="str">
            <v/>
          </cell>
          <cell r="K180" t="str">
            <v>○</v>
          </cell>
          <cell r="L180" t="str">
            <v/>
          </cell>
          <cell r="M180">
            <v>38078</v>
          </cell>
          <cell r="N180">
            <v>39173</v>
          </cell>
          <cell r="O180">
            <v>0</v>
          </cell>
          <cell r="P180">
            <v>0</v>
          </cell>
          <cell r="Q180">
            <v>36</v>
          </cell>
          <cell r="R180">
            <v>36</v>
          </cell>
          <cell r="S180">
            <v>36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36</v>
          </cell>
          <cell r="AB180">
            <v>36</v>
          </cell>
          <cell r="AC180">
            <v>3</v>
          </cell>
          <cell r="AD180">
            <v>0</v>
          </cell>
          <cell r="AE180">
            <v>601017</v>
          </cell>
          <cell r="AF180">
            <v>177200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602005</v>
          </cell>
          <cell r="AO180">
            <v>0</v>
          </cell>
          <cell r="AP180">
            <v>602005</v>
          </cell>
          <cell r="AQ180">
            <v>186700</v>
          </cell>
          <cell r="AR180">
            <v>602014</v>
          </cell>
          <cell r="AS180">
            <v>203100</v>
          </cell>
          <cell r="AT180">
            <v>1772000601017</v>
          </cell>
          <cell r="AU180">
            <v>1867000602005</v>
          </cell>
          <cell r="AV180">
            <v>2031000602014</v>
          </cell>
          <cell r="AW180">
            <v>602014</v>
          </cell>
          <cell r="AX180">
            <v>203100</v>
          </cell>
          <cell r="AY180">
            <v>602014</v>
          </cell>
          <cell r="AZ180">
            <v>203100</v>
          </cell>
        </row>
        <row r="181">
          <cell r="C181">
            <v>60293</v>
          </cell>
          <cell r="D181" t="str">
            <v>急性期Ｃ</v>
          </cell>
          <cell r="E181" t="str">
            <v>山口　好子</v>
          </cell>
          <cell r="G181">
            <v>28203</v>
          </cell>
          <cell r="H181">
            <v>30</v>
          </cell>
          <cell r="I181" t="str">
            <v>３短卒</v>
          </cell>
          <cell r="J181" t="str">
            <v/>
          </cell>
          <cell r="K181" t="str">
            <v>○</v>
          </cell>
          <cell r="L181" t="str">
            <v/>
          </cell>
          <cell r="M181">
            <v>35521</v>
          </cell>
          <cell r="N181">
            <v>39173</v>
          </cell>
          <cell r="O181">
            <v>41</v>
          </cell>
          <cell r="P181">
            <v>0</v>
          </cell>
          <cell r="Q181">
            <v>79</v>
          </cell>
          <cell r="R181">
            <v>120</v>
          </cell>
          <cell r="S181">
            <v>120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20.5</v>
          </cell>
          <cell r="Z181">
            <v>0</v>
          </cell>
          <cell r="AA181">
            <v>79</v>
          </cell>
          <cell r="AB181">
            <v>100</v>
          </cell>
          <cell r="AC181">
            <v>8</v>
          </cell>
          <cell r="AD181">
            <v>4</v>
          </cell>
          <cell r="AE181">
            <v>601038</v>
          </cell>
          <cell r="AF181">
            <v>211300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602005</v>
          </cell>
          <cell r="AO181">
            <v>0</v>
          </cell>
          <cell r="AP181">
            <v>602005</v>
          </cell>
          <cell r="AQ181">
            <v>186700</v>
          </cell>
          <cell r="AR181">
            <v>602011</v>
          </cell>
          <cell r="AS181">
            <v>198800</v>
          </cell>
          <cell r="AT181">
            <v>2113000601038</v>
          </cell>
          <cell r="AU181">
            <v>1867000602005</v>
          </cell>
          <cell r="AV181">
            <v>1988000602011</v>
          </cell>
          <cell r="AW181">
            <v>601038</v>
          </cell>
          <cell r="AX181">
            <v>211300</v>
          </cell>
          <cell r="AY181">
            <v>602020</v>
          </cell>
          <cell r="AZ181">
            <v>212000</v>
          </cell>
        </row>
        <row r="182">
          <cell r="C182">
            <v>60297</v>
          </cell>
          <cell r="D182" t="str">
            <v>母子Ｃ</v>
          </cell>
          <cell r="E182" t="str">
            <v>山田　晴代</v>
          </cell>
          <cell r="G182">
            <v>28301</v>
          </cell>
          <cell r="H182">
            <v>29</v>
          </cell>
          <cell r="I182" t="str">
            <v>３短卒</v>
          </cell>
          <cell r="J182" t="str">
            <v/>
          </cell>
          <cell r="K182" t="str">
            <v>○</v>
          </cell>
          <cell r="L182" t="str">
            <v/>
          </cell>
          <cell r="M182">
            <v>0</v>
          </cell>
          <cell r="N182">
            <v>39173</v>
          </cell>
          <cell r="O182">
            <v>0</v>
          </cell>
          <cell r="P182">
            <v>0</v>
          </cell>
          <cell r="Q182">
            <v>0</v>
          </cell>
          <cell r="R182" t="str">
            <v/>
          </cell>
          <cell r="S182" t="str">
            <v/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601005</v>
          </cell>
          <cell r="AF182">
            <v>157100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602005</v>
          </cell>
          <cell r="AO182">
            <v>0</v>
          </cell>
          <cell r="AP182">
            <v>602005</v>
          </cell>
          <cell r="AQ182">
            <v>186700</v>
          </cell>
          <cell r="AR182">
            <v>602008</v>
          </cell>
          <cell r="AS182">
            <v>193600</v>
          </cell>
          <cell r="AT182">
            <v>1571000601005</v>
          </cell>
          <cell r="AU182">
            <v>1867000602005</v>
          </cell>
          <cell r="AV182">
            <v>1936000602008</v>
          </cell>
          <cell r="AW182">
            <v>602008</v>
          </cell>
          <cell r="AX182">
            <v>193600</v>
          </cell>
          <cell r="AY182">
            <v>602008</v>
          </cell>
          <cell r="AZ182">
            <v>193600</v>
          </cell>
        </row>
        <row r="183">
          <cell r="C183">
            <v>60301</v>
          </cell>
          <cell r="D183" t="str">
            <v>母子Ｃ</v>
          </cell>
          <cell r="E183" t="str">
            <v>山西　久美子</v>
          </cell>
          <cell r="G183">
            <v>29598</v>
          </cell>
          <cell r="H183">
            <v>26</v>
          </cell>
          <cell r="I183" t="str">
            <v>３短卒</v>
          </cell>
          <cell r="J183" t="str">
            <v/>
          </cell>
          <cell r="K183" t="str">
            <v>○</v>
          </cell>
          <cell r="L183" t="str">
            <v/>
          </cell>
          <cell r="M183">
            <v>0</v>
          </cell>
          <cell r="N183">
            <v>37347</v>
          </cell>
          <cell r="O183">
            <v>0</v>
          </cell>
          <cell r="P183">
            <v>0</v>
          </cell>
          <cell r="Q183">
            <v>0</v>
          </cell>
          <cell r="R183" t="str">
            <v/>
          </cell>
          <cell r="S183" t="str">
            <v/>
          </cell>
          <cell r="T183">
            <v>0</v>
          </cell>
          <cell r="U183">
            <v>0</v>
          </cell>
          <cell r="V183">
            <v>60</v>
          </cell>
          <cell r="W183">
            <v>60</v>
          </cell>
          <cell r="X183">
            <v>60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601005</v>
          </cell>
          <cell r="AF183">
            <v>157100</v>
          </cell>
          <cell r="AG183">
            <v>0</v>
          </cell>
          <cell r="AH183">
            <v>0</v>
          </cell>
          <cell r="AI183">
            <v>60</v>
          </cell>
          <cell r="AJ183">
            <v>60</v>
          </cell>
          <cell r="AK183">
            <v>5</v>
          </cell>
          <cell r="AL183">
            <v>0</v>
          </cell>
          <cell r="AM183">
            <v>0</v>
          </cell>
          <cell r="AN183">
            <v>602025</v>
          </cell>
          <cell r="AO183">
            <v>0</v>
          </cell>
          <cell r="AP183">
            <v>602025</v>
          </cell>
          <cell r="AQ183">
            <v>220000</v>
          </cell>
          <cell r="AR183">
            <v>0</v>
          </cell>
          <cell r="AS183" t="str">
            <v/>
          </cell>
          <cell r="AT183">
            <v>1571000601005</v>
          </cell>
          <cell r="AU183">
            <v>2200000602025</v>
          </cell>
          <cell r="AV183">
            <v>0</v>
          </cell>
          <cell r="AW183">
            <v>602025</v>
          </cell>
          <cell r="AX183">
            <v>220000</v>
          </cell>
          <cell r="AY183">
            <v>602025</v>
          </cell>
          <cell r="AZ183">
            <v>220000</v>
          </cell>
        </row>
        <row r="184">
          <cell r="C184">
            <v>60302</v>
          </cell>
          <cell r="D184" t="str">
            <v>急性期Ｃ</v>
          </cell>
          <cell r="E184" t="str">
            <v>山平　聖子</v>
          </cell>
          <cell r="G184">
            <v>28432</v>
          </cell>
          <cell r="H184">
            <v>29</v>
          </cell>
          <cell r="I184" t="str">
            <v>３短卒</v>
          </cell>
          <cell r="J184" t="str">
            <v/>
          </cell>
          <cell r="K184" t="str">
            <v>○</v>
          </cell>
          <cell r="L184" t="str">
            <v/>
          </cell>
          <cell r="M184">
            <v>0</v>
          </cell>
          <cell r="N184">
            <v>36251</v>
          </cell>
          <cell r="O184">
            <v>0</v>
          </cell>
          <cell r="P184">
            <v>0</v>
          </cell>
          <cell r="Q184">
            <v>0</v>
          </cell>
          <cell r="R184" t="str">
            <v/>
          </cell>
          <cell r="S184" t="str">
            <v/>
          </cell>
          <cell r="T184">
            <v>17</v>
          </cell>
          <cell r="U184">
            <v>0</v>
          </cell>
          <cell r="V184">
            <v>77</v>
          </cell>
          <cell r="W184" t="str">
            <v>UNMATCH</v>
          </cell>
          <cell r="X184">
            <v>96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601005</v>
          </cell>
          <cell r="AF184">
            <v>157100</v>
          </cell>
          <cell r="AG184">
            <v>8.5</v>
          </cell>
          <cell r="AH184">
            <v>0</v>
          </cell>
          <cell r="AI184">
            <v>77</v>
          </cell>
          <cell r="AJ184">
            <v>86</v>
          </cell>
          <cell r="AK184">
            <v>7</v>
          </cell>
          <cell r="AL184">
            <v>2</v>
          </cell>
          <cell r="AM184">
            <v>0</v>
          </cell>
          <cell r="AN184">
            <v>602033</v>
          </cell>
          <cell r="AO184">
            <v>0</v>
          </cell>
          <cell r="AP184">
            <v>602033</v>
          </cell>
          <cell r="AQ184">
            <v>232900</v>
          </cell>
          <cell r="AR184">
            <v>602008</v>
          </cell>
          <cell r="AS184">
            <v>193600</v>
          </cell>
          <cell r="AT184">
            <v>1571000601005</v>
          </cell>
          <cell r="AU184">
            <v>2329000602033</v>
          </cell>
          <cell r="AV184">
            <v>1936000602008</v>
          </cell>
          <cell r="AW184">
            <v>602033</v>
          </cell>
          <cell r="AX184">
            <v>232900</v>
          </cell>
          <cell r="AY184">
            <v>602033</v>
          </cell>
          <cell r="AZ184">
            <v>232900</v>
          </cell>
        </row>
        <row r="185">
          <cell r="C185">
            <v>60303</v>
          </cell>
          <cell r="D185" t="str">
            <v>成人病Ｃ</v>
          </cell>
          <cell r="E185" t="str">
            <v>山本　雅子</v>
          </cell>
          <cell r="G185">
            <v>28975</v>
          </cell>
          <cell r="H185">
            <v>27</v>
          </cell>
          <cell r="I185" t="str">
            <v>３短卒</v>
          </cell>
          <cell r="J185" t="str">
            <v/>
          </cell>
          <cell r="K185" t="str">
            <v>○</v>
          </cell>
          <cell r="L185" t="str">
            <v/>
          </cell>
          <cell r="M185">
            <v>38078</v>
          </cell>
          <cell r="N185">
            <v>39173</v>
          </cell>
          <cell r="O185">
            <v>0</v>
          </cell>
          <cell r="P185">
            <v>0</v>
          </cell>
          <cell r="Q185">
            <v>36</v>
          </cell>
          <cell r="R185">
            <v>36</v>
          </cell>
          <cell r="S185">
            <v>36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36</v>
          </cell>
          <cell r="AB185">
            <v>36</v>
          </cell>
          <cell r="AC185">
            <v>3</v>
          </cell>
          <cell r="AD185">
            <v>0</v>
          </cell>
          <cell r="AE185">
            <v>601017</v>
          </cell>
          <cell r="AF185">
            <v>177200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602005</v>
          </cell>
          <cell r="AO185">
            <v>0</v>
          </cell>
          <cell r="AP185">
            <v>602005</v>
          </cell>
          <cell r="AQ185">
            <v>186700</v>
          </cell>
          <cell r="AR185">
            <v>0</v>
          </cell>
          <cell r="AS185" t="str">
            <v/>
          </cell>
          <cell r="AT185">
            <v>1772000601017</v>
          </cell>
          <cell r="AU185">
            <v>1867000602005</v>
          </cell>
          <cell r="AV185">
            <v>0</v>
          </cell>
          <cell r="AW185">
            <v>602005</v>
          </cell>
          <cell r="AX185">
            <v>186700</v>
          </cell>
          <cell r="AY185">
            <v>602005</v>
          </cell>
          <cell r="AZ185">
            <v>186700</v>
          </cell>
        </row>
        <row r="186">
          <cell r="C186">
            <v>60304</v>
          </cell>
          <cell r="D186" t="str">
            <v>精神医療Ｃ</v>
          </cell>
          <cell r="E186" t="str">
            <v>結川　繁人</v>
          </cell>
          <cell r="G186">
            <v>26592</v>
          </cell>
          <cell r="H186">
            <v>34</v>
          </cell>
          <cell r="I186" t="str">
            <v>３短卒</v>
          </cell>
          <cell r="J186" t="str">
            <v/>
          </cell>
          <cell r="K186" t="str">
            <v>○</v>
          </cell>
          <cell r="L186" t="str">
            <v/>
          </cell>
          <cell r="M186">
            <v>35521</v>
          </cell>
          <cell r="N186">
            <v>37347</v>
          </cell>
          <cell r="O186">
            <v>0</v>
          </cell>
          <cell r="P186">
            <v>0</v>
          </cell>
          <cell r="Q186">
            <v>118</v>
          </cell>
          <cell r="R186" t="str">
            <v>UNMATCH</v>
          </cell>
          <cell r="S186">
            <v>120</v>
          </cell>
          <cell r="T186">
            <v>0</v>
          </cell>
          <cell r="U186">
            <v>0</v>
          </cell>
          <cell r="V186">
            <v>58</v>
          </cell>
          <cell r="W186" t="str">
            <v>UNMATCH</v>
          </cell>
          <cell r="X186">
            <v>60</v>
          </cell>
          <cell r="Y186">
            <v>0</v>
          </cell>
          <cell r="Z186">
            <v>0</v>
          </cell>
          <cell r="AA186">
            <v>118</v>
          </cell>
          <cell r="AB186">
            <v>118</v>
          </cell>
          <cell r="AC186">
            <v>9</v>
          </cell>
          <cell r="AD186">
            <v>10</v>
          </cell>
          <cell r="AE186">
            <v>601044</v>
          </cell>
          <cell r="AF186">
            <v>219500</v>
          </cell>
          <cell r="AG186">
            <v>0</v>
          </cell>
          <cell r="AH186">
            <v>0</v>
          </cell>
          <cell r="AI186">
            <v>58</v>
          </cell>
          <cell r="AJ186">
            <v>58</v>
          </cell>
          <cell r="AK186">
            <v>4</v>
          </cell>
          <cell r="AL186">
            <v>10</v>
          </cell>
          <cell r="AM186">
            <v>0</v>
          </cell>
          <cell r="AN186">
            <v>602024</v>
          </cell>
          <cell r="AO186">
            <v>0</v>
          </cell>
          <cell r="AP186">
            <v>602024</v>
          </cell>
          <cell r="AQ186">
            <v>218500</v>
          </cell>
          <cell r="AR186">
            <v>602023</v>
          </cell>
          <cell r="AS186">
            <v>216800</v>
          </cell>
          <cell r="AT186">
            <v>2195000601044</v>
          </cell>
          <cell r="AU186">
            <v>2185000602024</v>
          </cell>
          <cell r="AV186">
            <v>2168000602023</v>
          </cell>
          <cell r="AW186">
            <v>601044</v>
          </cell>
          <cell r="AX186">
            <v>219500</v>
          </cell>
          <cell r="AY186">
            <v>602025</v>
          </cell>
          <cell r="AZ186">
            <v>220000</v>
          </cell>
        </row>
        <row r="187">
          <cell r="C187">
            <v>60308</v>
          </cell>
          <cell r="D187" t="str">
            <v>母子Ｃ</v>
          </cell>
          <cell r="E187" t="str">
            <v>吉田　晶葉</v>
          </cell>
          <cell r="G187">
            <v>30532</v>
          </cell>
          <cell r="H187">
            <v>23</v>
          </cell>
          <cell r="I187" t="str">
            <v>４大卒</v>
          </cell>
          <cell r="J187" t="str">
            <v/>
          </cell>
          <cell r="K187" t="str">
            <v/>
          </cell>
          <cell r="L187" t="str">
            <v>○</v>
          </cell>
          <cell r="M187">
            <v>0</v>
          </cell>
          <cell r="N187">
            <v>38808</v>
          </cell>
          <cell r="O187">
            <v>0</v>
          </cell>
          <cell r="P187">
            <v>0</v>
          </cell>
          <cell r="Q187">
            <v>0</v>
          </cell>
          <cell r="R187" t="str">
            <v/>
          </cell>
          <cell r="S187" t="str">
            <v/>
          </cell>
          <cell r="T187">
            <v>0</v>
          </cell>
          <cell r="U187">
            <v>0</v>
          </cell>
          <cell r="V187">
            <v>12</v>
          </cell>
          <cell r="W187">
            <v>12</v>
          </cell>
          <cell r="X187">
            <v>12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601005</v>
          </cell>
          <cell r="AF187">
            <v>157100</v>
          </cell>
          <cell r="AG187">
            <v>0</v>
          </cell>
          <cell r="AH187">
            <v>0</v>
          </cell>
          <cell r="AI187">
            <v>12</v>
          </cell>
          <cell r="AJ187">
            <v>12</v>
          </cell>
          <cell r="AK187">
            <v>1</v>
          </cell>
          <cell r="AL187">
            <v>0</v>
          </cell>
          <cell r="AM187">
            <v>0</v>
          </cell>
          <cell r="AN187">
            <v>0</v>
          </cell>
          <cell r="AO187">
            <v>602015</v>
          </cell>
          <cell r="AP187">
            <v>602015</v>
          </cell>
          <cell r="AQ187">
            <v>204600</v>
          </cell>
          <cell r="AR187">
            <v>0</v>
          </cell>
          <cell r="AS187" t="str">
            <v/>
          </cell>
          <cell r="AT187">
            <v>1571000601005</v>
          </cell>
          <cell r="AU187">
            <v>2046000602015</v>
          </cell>
          <cell r="AV187">
            <v>0</v>
          </cell>
          <cell r="AW187">
            <v>602015</v>
          </cell>
          <cell r="AX187">
            <v>204600</v>
          </cell>
          <cell r="AY187">
            <v>602015</v>
          </cell>
          <cell r="AZ187">
            <v>204600</v>
          </cell>
        </row>
        <row r="188">
          <cell r="C188">
            <v>60309</v>
          </cell>
          <cell r="D188" t="str">
            <v>急性期Ｃ</v>
          </cell>
          <cell r="E188" t="str">
            <v>吉田　幸代</v>
          </cell>
          <cell r="G188">
            <v>27419</v>
          </cell>
          <cell r="H188">
            <v>32</v>
          </cell>
          <cell r="I188" t="str">
            <v>３短卒</v>
          </cell>
          <cell r="J188" t="str">
            <v/>
          </cell>
          <cell r="K188" t="str">
            <v>○</v>
          </cell>
          <cell r="L188" t="str">
            <v/>
          </cell>
          <cell r="M188">
            <v>0</v>
          </cell>
          <cell r="N188">
            <v>36250</v>
          </cell>
          <cell r="O188">
            <v>0</v>
          </cell>
          <cell r="P188">
            <v>0</v>
          </cell>
          <cell r="Q188">
            <v>0</v>
          </cell>
          <cell r="R188" t="str">
            <v/>
          </cell>
          <cell r="S188" t="str">
            <v/>
          </cell>
          <cell r="T188">
            <v>0</v>
          </cell>
          <cell r="U188">
            <v>0</v>
          </cell>
          <cell r="V188">
            <v>96</v>
          </cell>
          <cell r="W188">
            <v>96</v>
          </cell>
          <cell r="X188">
            <v>96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601005</v>
          </cell>
          <cell r="AF188">
            <v>157100</v>
          </cell>
          <cell r="AG188">
            <v>0</v>
          </cell>
          <cell r="AH188">
            <v>0</v>
          </cell>
          <cell r="AI188">
            <v>96</v>
          </cell>
          <cell r="AJ188">
            <v>96</v>
          </cell>
          <cell r="AK188">
            <v>8</v>
          </cell>
          <cell r="AL188">
            <v>0</v>
          </cell>
          <cell r="AM188">
            <v>0</v>
          </cell>
          <cell r="AN188">
            <v>602037</v>
          </cell>
          <cell r="AO188">
            <v>0</v>
          </cell>
          <cell r="AP188">
            <v>602037</v>
          </cell>
          <cell r="AQ188">
            <v>238800</v>
          </cell>
          <cell r="AR188">
            <v>602017</v>
          </cell>
          <cell r="AS188">
            <v>207500</v>
          </cell>
          <cell r="AT188">
            <v>1571000601005</v>
          </cell>
          <cell r="AU188">
            <v>2388000602037</v>
          </cell>
          <cell r="AV188">
            <v>2075000602017</v>
          </cell>
          <cell r="AW188">
            <v>602037</v>
          </cell>
          <cell r="AX188">
            <v>238800</v>
          </cell>
          <cell r="AY188">
            <v>602037</v>
          </cell>
          <cell r="AZ188">
            <v>238800</v>
          </cell>
        </row>
        <row r="189">
          <cell r="C189">
            <v>60310</v>
          </cell>
          <cell r="D189" t="str">
            <v>母子Ｃ</v>
          </cell>
          <cell r="E189" t="str">
            <v>吉田　良子</v>
          </cell>
          <cell r="G189">
            <v>29923</v>
          </cell>
          <cell r="H189">
            <v>25</v>
          </cell>
          <cell r="I189" t="str">
            <v>３短卒</v>
          </cell>
          <cell r="J189" t="str">
            <v/>
          </cell>
          <cell r="K189" t="str">
            <v>○</v>
          </cell>
          <cell r="L189" t="str">
            <v/>
          </cell>
          <cell r="M189">
            <v>0</v>
          </cell>
          <cell r="N189">
            <v>37712</v>
          </cell>
          <cell r="O189">
            <v>0</v>
          </cell>
          <cell r="P189">
            <v>0</v>
          </cell>
          <cell r="Q189">
            <v>0</v>
          </cell>
          <cell r="R189" t="str">
            <v/>
          </cell>
          <cell r="S189" t="str">
            <v/>
          </cell>
          <cell r="T189">
            <v>0</v>
          </cell>
          <cell r="U189">
            <v>0</v>
          </cell>
          <cell r="V189">
            <v>48</v>
          </cell>
          <cell r="W189">
            <v>48</v>
          </cell>
          <cell r="X189">
            <v>48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601005</v>
          </cell>
          <cell r="AF189">
            <v>157100</v>
          </cell>
          <cell r="AG189">
            <v>0</v>
          </cell>
          <cell r="AH189">
            <v>0</v>
          </cell>
          <cell r="AI189">
            <v>48</v>
          </cell>
          <cell r="AJ189">
            <v>48</v>
          </cell>
          <cell r="AK189">
            <v>4</v>
          </cell>
          <cell r="AL189">
            <v>0</v>
          </cell>
          <cell r="AM189">
            <v>0</v>
          </cell>
          <cell r="AN189">
            <v>602021</v>
          </cell>
          <cell r="AO189">
            <v>0</v>
          </cell>
          <cell r="AP189">
            <v>602021</v>
          </cell>
          <cell r="AQ189">
            <v>213400</v>
          </cell>
          <cell r="AR189">
            <v>0</v>
          </cell>
          <cell r="AS189" t="str">
            <v/>
          </cell>
          <cell r="AT189">
            <v>1571000601005</v>
          </cell>
          <cell r="AU189">
            <v>2134000602021</v>
          </cell>
          <cell r="AV189">
            <v>0</v>
          </cell>
          <cell r="AW189">
            <v>602021</v>
          </cell>
          <cell r="AX189">
            <v>213400</v>
          </cell>
          <cell r="AY189">
            <v>602021</v>
          </cell>
          <cell r="AZ189">
            <v>213400</v>
          </cell>
        </row>
        <row r="190">
          <cell r="C190">
            <v>60311</v>
          </cell>
          <cell r="D190" t="str">
            <v>急性期Ｃ</v>
          </cell>
          <cell r="E190" t="str">
            <v>吉村　美樹</v>
          </cell>
          <cell r="G190">
            <v>26876</v>
          </cell>
          <cell r="H190">
            <v>33</v>
          </cell>
          <cell r="I190" t="str">
            <v>３短卒</v>
          </cell>
          <cell r="J190" t="str">
            <v/>
          </cell>
          <cell r="K190" t="str">
            <v>○</v>
          </cell>
          <cell r="L190" t="str">
            <v/>
          </cell>
          <cell r="M190">
            <v>0</v>
          </cell>
          <cell r="N190">
            <v>34790</v>
          </cell>
          <cell r="O190">
            <v>0</v>
          </cell>
          <cell r="P190">
            <v>0</v>
          </cell>
          <cell r="Q190">
            <v>0</v>
          </cell>
          <cell r="R190" t="str">
            <v/>
          </cell>
          <cell r="S190" t="str">
            <v/>
          </cell>
          <cell r="T190">
            <v>10</v>
          </cell>
          <cell r="U190">
            <v>0</v>
          </cell>
          <cell r="V190">
            <v>134</v>
          </cell>
          <cell r="W190">
            <v>144</v>
          </cell>
          <cell r="X190">
            <v>144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601005</v>
          </cell>
          <cell r="AF190">
            <v>157100</v>
          </cell>
          <cell r="AG190">
            <v>5</v>
          </cell>
          <cell r="AH190">
            <v>0</v>
          </cell>
          <cell r="AI190">
            <v>134</v>
          </cell>
          <cell r="AJ190">
            <v>139</v>
          </cell>
          <cell r="AK190">
            <v>11</v>
          </cell>
          <cell r="AL190">
            <v>7</v>
          </cell>
          <cell r="AM190">
            <v>0</v>
          </cell>
          <cell r="AN190">
            <v>602051</v>
          </cell>
          <cell r="AO190">
            <v>0</v>
          </cell>
          <cell r="AP190">
            <v>602051</v>
          </cell>
          <cell r="AQ190">
            <v>259100</v>
          </cell>
          <cell r="AR190">
            <v>602020</v>
          </cell>
          <cell r="AS190">
            <v>212000</v>
          </cell>
          <cell r="AT190">
            <v>1571000601005</v>
          </cell>
          <cell r="AU190">
            <v>2591000602051</v>
          </cell>
          <cell r="AV190">
            <v>2120000602020</v>
          </cell>
          <cell r="AW190">
            <v>602051</v>
          </cell>
          <cell r="AX190">
            <v>259100</v>
          </cell>
          <cell r="AY190">
            <v>602051</v>
          </cell>
          <cell r="AZ190">
            <v>259100</v>
          </cell>
        </row>
        <row r="191">
          <cell r="C191">
            <v>60312</v>
          </cell>
          <cell r="D191" t="str">
            <v>成人病Ｃ</v>
          </cell>
          <cell r="E191" t="str">
            <v>吉本　真己</v>
          </cell>
          <cell r="G191">
            <v>27668</v>
          </cell>
          <cell r="H191">
            <v>31</v>
          </cell>
          <cell r="I191" t="str">
            <v>３短卒</v>
          </cell>
          <cell r="J191" t="str">
            <v/>
          </cell>
          <cell r="K191" t="str">
            <v>○</v>
          </cell>
          <cell r="L191" t="str">
            <v/>
          </cell>
          <cell r="M191">
            <v>0</v>
          </cell>
          <cell r="N191">
            <v>39173</v>
          </cell>
          <cell r="O191">
            <v>0</v>
          </cell>
          <cell r="P191">
            <v>0</v>
          </cell>
          <cell r="Q191">
            <v>0</v>
          </cell>
          <cell r="R191" t="str">
            <v/>
          </cell>
          <cell r="S191" t="str">
            <v/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601005</v>
          </cell>
          <cell r="AF191">
            <v>157100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602005</v>
          </cell>
          <cell r="AO191">
            <v>0</v>
          </cell>
          <cell r="AP191">
            <v>602005</v>
          </cell>
          <cell r="AQ191">
            <v>186700</v>
          </cell>
          <cell r="AR191">
            <v>602014</v>
          </cell>
          <cell r="AS191">
            <v>203100</v>
          </cell>
          <cell r="AT191">
            <v>1571000601005</v>
          </cell>
          <cell r="AU191">
            <v>1867000602005</v>
          </cell>
          <cell r="AV191">
            <v>2031000602014</v>
          </cell>
          <cell r="AW191">
            <v>602014</v>
          </cell>
          <cell r="AX191">
            <v>203100</v>
          </cell>
          <cell r="AY191">
            <v>602014</v>
          </cell>
          <cell r="AZ191">
            <v>203100</v>
          </cell>
        </row>
        <row r="192">
          <cell r="C192">
            <v>60313</v>
          </cell>
          <cell r="D192" t="str">
            <v>呼吸器Ｃ</v>
          </cell>
          <cell r="E192" t="str">
            <v>龍　薫</v>
          </cell>
          <cell r="G192">
            <v>30509</v>
          </cell>
          <cell r="H192">
            <v>23</v>
          </cell>
          <cell r="I192" t="str">
            <v>４大卒</v>
          </cell>
          <cell r="J192" t="str">
            <v/>
          </cell>
          <cell r="K192" t="str">
            <v/>
          </cell>
          <cell r="L192" t="str">
            <v>○</v>
          </cell>
          <cell r="M192">
            <v>0</v>
          </cell>
          <cell r="N192">
            <v>39173</v>
          </cell>
          <cell r="O192">
            <v>0</v>
          </cell>
          <cell r="P192">
            <v>0</v>
          </cell>
          <cell r="Q192">
            <v>0</v>
          </cell>
          <cell r="R192" t="str">
            <v/>
          </cell>
          <cell r="S192" t="str">
            <v/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601005</v>
          </cell>
          <cell r="AF192">
            <v>157100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602011</v>
          </cell>
          <cell r="AP192">
            <v>602011</v>
          </cell>
          <cell r="AQ192">
            <v>198800</v>
          </cell>
          <cell r="AR192">
            <v>0</v>
          </cell>
          <cell r="AS192" t="str">
            <v/>
          </cell>
          <cell r="AT192">
            <v>1571000601005</v>
          </cell>
          <cell r="AU192">
            <v>1988000602011</v>
          </cell>
          <cell r="AV192">
            <v>0</v>
          </cell>
          <cell r="AW192">
            <v>602011</v>
          </cell>
          <cell r="AX192">
            <v>198800</v>
          </cell>
          <cell r="AY192">
            <v>602011</v>
          </cell>
          <cell r="AZ192">
            <v>198800</v>
          </cell>
        </row>
        <row r="193">
          <cell r="C193">
            <v>60314</v>
          </cell>
          <cell r="D193" t="str">
            <v>精神医療Ｃ</v>
          </cell>
          <cell r="E193" t="str">
            <v>和井　政利</v>
          </cell>
          <cell r="G193">
            <v>27813</v>
          </cell>
          <cell r="H193">
            <v>31</v>
          </cell>
          <cell r="I193" t="str">
            <v>３短卒</v>
          </cell>
          <cell r="J193" t="str">
            <v/>
          </cell>
          <cell r="K193" t="str">
            <v>○</v>
          </cell>
          <cell r="L193" t="str">
            <v/>
          </cell>
          <cell r="M193">
            <v>36251</v>
          </cell>
          <cell r="N193">
            <v>36982</v>
          </cell>
          <cell r="O193">
            <v>0</v>
          </cell>
          <cell r="P193">
            <v>0</v>
          </cell>
          <cell r="Q193">
            <v>94</v>
          </cell>
          <cell r="R193" t="str">
            <v>UNMATCH</v>
          </cell>
          <cell r="S193">
            <v>96</v>
          </cell>
          <cell r="T193">
            <v>0</v>
          </cell>
          <cell r="U193">
            <v>0</v>
          </cell>
          <cell r="V193">
            <v>70</v>
          </cell>
          <cell r="W193" t="str">
            <v>UNMATCH</v>
          </cell>
          <cell r="X193">
            <v>72</v>
          </cell>
          <cell r="Y193">
            <v>0</v>
          </cell>
          <cell r="Z193">
            <v>0</v>
          </cell>
          <cell r="AA193">
            <v>94</v>
          </cell>
          <cell r="AB193">
            <v>94</v>
          </cell>
          <cell r="AC193">
            <v>7</v>
          </cell>
          <cell r="AD193">
            <v>10</v>
          </cell>
          <cell r="AE193">
            <v>601036</v>
          </cell>
          <cell r="AF193">
            <v>208500</v>
          </cell>
          <cell r="AG193">
            <v>0</v>
          </cell>
          <cell r="AH193">
            <v>0</v>
          </cell>
          <cell r="AI193">
            <v>70</v>
          </cell>
          <cell r="AJ193">
            <v>70</v>
          </cell>
          <cell r="AK193">
            <v>5</v>
          </cell>
          <cell r="AL193">
            <v>10</v>
          </cell>
          <cell r="AM193">
            <v>0</v>
          </cell>
          <cell r="AN193">
            <v>602028</v>
          </cell>
          <cell r="AO193">
            <v>0</v>
          </cell>
          <cell r="AP193">
            <v>602028</v>
          </cell>
          <cell r="AQ193">
            <v>225100</v>
          </cell>
          <cell r="AR193">
            <v>602014</v>
          </cell>
          <cell r="AS193">
            <v>203100</v>
          </cell>
          <cell r="AT193">
            <v>2085000601036</v>
          </cell>
          <cell r="AU193">
            <v>2251000602028</v>
          </cell>
          <cell r="AV193">
            <v>2031000602014</v>
          </cell>
          <cell r="AW193">
            <v>602028</v>
          </cell>
          <cell r="AX193">
            <v>225100</v>
          </cell>
          <cell r="AY193">
            <v>602028</v>
          </cell>
          <cell r="AZ193">
            <v>225100</v>
          </cell>
        </row>
        <row r="194">
          <cell r="C194">
            <v>60315</v>
          </cell>
          <cell r="D194" t="str">
            <v>成人病Ｃ</v>
          </cell>
          <cell r="E194" t="str">
            <v>渡邉　美和</v>
          </cell>
          <cell r="G194">
            <v>28893</v>
          </cell>
          <cell r="H194">
            <v>28</v>
          </cell>
          <cell r="I194" t="str">
            <v>３短卒</v>
          </cell>
          <cell r="J194" t="str">
            <v/>
          </cell>
          <cell r="K194" t="str">
            <v>○</v>
          </cell>
          <cell r="L194" t="str">
            <v/>
          </cell>
          <cell r="M194">
            <v>38443</v>
          </cell>
          <cell r="N194">
            <v>39173</v>
          </cell>
          <cell r="O194">
            <v>0</v>
          </cell>
          <cell r="P194">
            <v>0</v>
          </cell>
          <cell r="Q194">
            <v>24</v>
          </cell>
          <cell r="R194">
            <v>24</v>
          </cell>
          <cell r="S194">
            <v>24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24</v>
          </cell>
          <cell r="AB194">
            <v>24</v>
          </cell>
          <cell r="AC194">
            <v>2</v>
          </cell>
          <cell r="AD194">
            <v>0</v>
          </cell>
          <cell r="AE194">
            <v>601013</v>
          </cell>
          <cell r="AF194">
            <v>169100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602005</v>
          </cell>
          <cell r="AO194">
            <v>0</v>
          </cell>
          <cell r="AP194">
            <v>602005</v>
          </cell>
          <cell r="AQ194">
            <v>186700</v>
          </cell>
          <cell r="AR194">
            <v>0</v>
          </cell>
          <cell r="AS194" t="str">
            <v/>
          </cell>
          <cell r="AT194">
            <v>1691000601013</v>
          </cell>
          <cell r="AU194">
            <v>1867000602005</v>
          </cell>
          <cell r="AV194">
            <v>0</v>
          </cell>
          <cell r="AW194">
            <v>602005</v>
          </cell>
          <cell r="AX194">
            <v>186700</v>
          </cell>
          <cell r="AY194">
            <v>602005</v>
          </cell>
          <cell r="AZ194">
            <v>186700</v>
          </cell>
        </row>
        <row r="195">
          <cell r="C195">
            <v>62001</v>
          </cell>
          <cell r="D195" t="str">
            <v>成人病Ｃ</v>
          </cell>
          <cell r="E195" t="str">
            <v>新子　理恵</v>
          </cell>
          <cell r="G195">
            <v>26070</v>
          </cell>
          <cell r="H195">
            <v>35</v>
          </cell>
          <cell r="I195" t="str">
            <v>３短卒</v>
          </cell>
          <cell r="J195" t="str">
            <v/>
          </cell>
          <cell r="K195" t="str">
            <v>○</v>
          </cell>
          <cell r="L195" t="str">
            <v/>
          </cell>
          <cell r="N195">
            <v>34790</v>
          </cell>
          <cell r="O195">
            <v>0</v>
          </cell>
          <cell r="P195">
            <v>0</v>
          </cell>
          <cell r="Q195">
            <v>0</v>
          </cell>
          <cell r="R195" t="str">
            <v/>
          </cell>
          <cell r="S195" t="str">
            <v/>
          </cell>
          <cell r="T195">
            <v>6</v>
          </cell>
          <cell r="U195">
            <v>0</v>
          </cell>
          <cell r="V195">
            <v>138</v>
          </cell>
          <cell r="W195">
            <v>144</v>
          </cell>
          <cell r="X195">
            <v>144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 t="str">
            <v/>
          </cell>
          <cell r="AF195" t="str">
            <v/>
          </cell>
          <cell r="AG195">
            <v>3</v>
          </cell>
          <cell r="AH195">
            <v>0</v>
          </cell>
          <cell r="AI195">
            <v>138</v>
          </cell>
          <cell r="AJ195">
            <v>141</v>
          </cell>
          <cell r="AK195">
            <v>11</v>
          </cell>
          <cell r="AL195">
            <v>9</v>
          </cell>
          <cell r="AM195">
            <v>0</v>
          </cell>
          <cell r="AN195">
            <v>602052</v>
          </cell>
          <cell r="AO195">
            <v>0</v>
          </cell>
          <cell r="AP195">
            <v>602052</v>
          </cell>
          <cell r="AQ195">
            <v>260700</v>
          </cell>
          <cell r="AR195">
            <v>602026</v>
          </cell>
          <cell r="AS195">
            <v>221700</v>
          </cell>
          <cell r="AT195">
            <v>0</v>
          </cell>
          <cell r="AU195">
            <v>2607000602052</v>
          </cell>
          <cell r="AV195">
            <v>2217000602026</v>
          </cell>
          <cell r="AW195">
            <v>602052</v>
          </cell>
          <cell r="AX195">
            <v>260700</v>
          </cell>
          <cell r="AY195">
            <v>602052</v>
          </cell>
          <cell r="AZ195">
            <v>260700</v>
          </cell>
        </row>
        <row r="196">
          <cell r="C196">
            <v>62002</v>
          </cell>
          <cell r="D196" t="str">
            <v>急性期Ｃ</v>
          </cell>
          <cell r="E196" t="str">
            <v>荒井　理紗</v>
          </cell>
          <cell r="G196">
            <v>29784</v>
          </cell>
          <cell r="H196">
            <v>25</v>
          </cell>
          <cell r="I196" t="str">
            <v>４大卒</v>
          </cell>
          <cell r="J196" t="str">
            <v/>
          </cell>
          <cell r="K196" t="str">
            <v/>
          </cell>
          <cell r="L196" t="str">
            <v>○</v>
          </cell>
          <cell r="M196">
            <v>0</v>
          </cell>
          <cell r="N196">
            <v>38078</v>
          </cell>
          <cell r="O196">
            <v>0</v>
          </cell>
          <cell r="P196">
            <v>0</v>
          </cell>
          <cell r="Q196">
            <v>0</v>
          </cell>
          <cell r="R196" t="str">
            <v/>
          </cell>
          <cell r="S196" t="str">
            <v/>
          </cell>
          <cell r="T196">
            <v>0</v>
          </cell>
          <cell r="U196">
            <v>0</v>
          </cell>
          <cell r="V196">
            <v>36</v>
          </cell>
          <cell r="W196">
            <v>36</v>
          </cell>
          <cell r="X196">
            <v>36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601005</v>
          </cell>
          <cell r="AF196">
            <v>157100</v>
          </cell>
          <cell r="AG196">
            <v>0</v>
          </cell>
          <cell r="AH196">
            <v>0</v>
          </cell>
          <cell r="AI196">
            <v>36</v>
          </cell>
          <cell r="AJ196">
            <v>36</v>
          </cell>
          <cell r="AK196">
            <v>3</v>
          </cell>
          <cell r="AL196">
            <v>0</v>
          </cell>
          <cell r="AM196">
            <v>0</v>
          </cell>
          <cell r="AN196">
            <v>0</v>
          </cell>
          <cell r="AO196">
            <v>602023</v>
          </cell>
          <cell r="AP196">
            <v>602023</v>
          </cell>
          <cell r="AQ196">
            <v>216800</v>
          </cell>
          <cell r="AR196">
            <v>0</v>
          </cell>
          <cell r="AS196" t="str">
            <v/>
          </cell>
          <cell r="AT196">
            <v>1571000601005</v>
          </cell>
          <cell r="AU196">
            <v>2168000602023</v>
          </cell>
          <cell r="AV196">
            <v>0</v>
          </cell>
          <cell r="AW196">
            <v>602023</v>
          </cell>
          <cell r="AX196">
            <v>216800</v>
          </cell>
          <cell r="AY196">
            <v>602023</v>
          </cell>
          <cell r="AZ196">
            <v>216800</v>
          </cell>
        </row>
        <row r="197">
          <cell r="C197">
            <v>62003</v>
          </cell>
          <cell r="D197" t="str">
            <v>成人病Ｃ</v>
          </cell>
          <cell r="E197" t="str">
            <v>淡路屋　美帆</v>
          </cell>
          <cell r="G197">
            <v>30506</v>
          </cell>
          <cell r="H197">
            <v>23</v>
          </cell>
          <cell r="I197" t="str">
            <v>３短卒</v>
          </cell>
          <cell r="J197" t="str">
            <v/>
          </cell>
          <cell r="K197" t="str">
            <v>○</v>
          </cell>
          <cell r="L197" t="str">
            <v/>
          </cell>
          <cell r="M197">
            <v>0</v>
          </cell>
          <cell r="N197">
            <v>38808</v>
          </cell>
          <cell r="O197">
            <v>0</v>
          </cell>
          <cell r="P197">
            <v>0</v>
          </cell>
          <cell r="Q197">
            <v>0</v>
          </cell>
          <cell r="R197" t="str">
            <v/>
          </cell>
          <cell r="S197" t="str">
            <v/>
          </cell>
          <cell r="T197">
            <v>0</v>
          </cell>
          <cell r="U197">
            <v>0</v>
          </cell>
          <cell r="V197">
            <v>12</v>
          </cell>
          <cell r="W197">
            <v>12</v>
          </cell>
          <cell r="X197">
            <v>12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601005</v>
          </cell>
          <cell r="AF197">
            <v>157100</v>
          </cell>
          <cell r="AG197">
            <v>0</v>
          </cell>
          <cell r="AH197">
            <v>0</v>
          </cell>
          <cell r="AI197">
            <v>12</v>
          </cell>
          <cell r="AJ197">
            <v>12</v>
          </cell>
          <cell r="AK197">
            <v>1</v>
          </cell>
          <cell r="AL197">
            <v>0</v>
          </cell>
          <cell r="AM197">
            <v>0</v>
          </cell>
          <cell r="AN197">
            <v>602009</v>
          </cell>
          <cell r="AO197">
            <v>0</v>
          </cell>
          <cell r="AP197">
            <v>602009</v>
          </cell>
          <cell r="AQ197">
            <v>196000</v>
          </cell>
          <cell r="AR197">
            <v>0</v>
          </cell>
          <cell r="AS197" t="str">
            <v/>
          </cell>
          <cell r="AT197">
            <v>1571000601005</v>
          </cell>
          <cell r="AU197">
            <v>1960000602009</v>
          </cell>
          <cell r="AV197">
            <v>0</v>
          </cell>
          <cell r="AW197">
            <v>602009</v>
          </cell>
          <cell r="AX197">
            <v>196000</v>
          </cell>
          <cell r="AY197">
            <v>602009</v>
          </cell>
          <cell r="AZ197">
            <v>196000</v>
          </cell>
        </row>
        <row r="198">
          <cell r="C198">
            <v>62004</v>
          </cell>
          <cell r="D198" t="str">
            <v>精神医療Ｃ</v>
          </cell>
          <cell r="E198" t="str">
            <v>池田　恵美</v>
          </cell>
          <cell r="G198">
            <v>26752</v>
          </cell>
          <cell r="H198">
            <v>34</v>
          </cell>
          <cell r="I198" t="str">
            <v>３短卒</v>
          </cell>
          <cell r="J198" t="str">
            <v/>
          </cell>
          <cell r="K198" t="str">
            <v>○</v>
          </cell>
          <cell r="L198" t="str">
            <v/>
          </cell>
          <cell r="M198">
            <v>34060</v>
          </cell>
          <cell r="N198">
            <v>34790</v>
          </cell>
          <cell r="O198">
            <v>0</v>
          </cell>
          <cell r="P198">
            <v>0</v>
          </cell>
          <cell r="Q198">
            <v>168</v>
          </cell>
          <cell r="R198">
            <v>168</v>
          </cell>
          <cell r="S198">
            <v>168</v>
          </cell>
          <cell r="T198">
            <v>0</v>
          </cell>
          <cell r="U198">
            <v>0</v>
          </cell>
          <cell r="V198">
            <v>144</v>
          </cell>
          <cell r="W198">
            <v>144</v>
          </cell>
          <cell r="X198">
            <v>144</v>
          </cell>
          <cell r="Y198">
            <v>0</v>
          </cell>
          <cell r="Z198">
            <v>0</v>
          </cell>
          <cell r="AA198">
            <v>168</v>
          </cell>
          <cell r="AB198">
            <v>168</v>
          </cell>
          <cell r="AC198">
            <v>14</v>
          </cell>
          <cell r="AD198">
            <v>0</v>
          </cell>
          <cell r="AE198">
            <v>601061</v>
          </cell>
          <cell r="AF198">
            <v>243900</v>
          </cell>
          <cell r="AG198">
            <v>0</v>
          </cell>
          <cell r="AH198">
            <v>0</v>
          </cell>
          <cell r="AI198">
            <v>144</v>
          </cell>
          <cell r="AJ198">
            <v>144</v>
          </cell>
          <cell r="AK198">
            <v>12</v>
          </cell>
          <cell r="AL198">
            <v>0</v>
          </cell>
          <cell r="AM198">
            <v>0</v>
          </cell>
          <cell r="AN198">
            <v>602053</v>
          </cell>
          <cell r="AO198">
            <v>0</v>
          </cell>
          <cell r="AP198">
            <v>602053</v>
          </cell>
          <cell r="AQ198">
            <v>262400</v>
          </cell>
          <cell r="AR198">
            <v>602023</v>
          </cell>
          <cell r="AS198">
            <v>216800</v>
          </cell>
          <cell r="AT198">
            <v>2439000601061</v>
          </cell>
          <cell r="AU198">
            <v>2624000602053</v>
          </cell>
          <cell r="AV198">
            <v>2168000602023</v>
          </cell>
          <cell r="AW198">
            <v>602053</v>
          </cell>
          <cell r="AX198">
            <v>262400</v>
          </cell>
          <cell r="AY198">
            <v>602053</v>
          </cell>
          <cell r="AZ198">
            <v>262400</v>
          </cell>
        </row>
        <row r="199">
          <cell r="C199">
            <v>62005</v>
          </cell>
          <cell r="D199" t="str">
            <v>呼吸器Ｃ</v>
          </cell>
          <cell r="E199" t="str">
            <v>池田　祥子</v>
          </cell>
          <cell r="G199">
            <v>25389</v>
          </cell>
          <cell r="H199">
            <v>37</v>
          </cell>
          <cell r="I199" t="str">
            <v>３短卒</v>
          </cell>
          <cell r="J199" t="str">
            <v/>
          </cell>
          <cell r="K199" t="str">
            <v>○</v>
          </cell>
          <cell r="L199" t="str">
            <v/>
          </cell>
          <cell r="M199">
            <v>0</v>
          </cell>
          <cell r="N199">
            <v>38443</v>
          </cell>
          <cell r="O199">
            <v>0</v>
          </cell>
          <cell r="P199">
            <v>0</v>
          </cell>
          <cell r="Q199">
            <v>0</v>
          </cell>
          <cell r="R199" t="str">
            <v/>
          </cell>
          <cell r="S199" t="str">
            <v/>
          </cell>
          <cell r="T199">
            <v>13</v>
          </cell>
          <cell r="U199">
            <v>0</v>
          </cell>
          <cell r="V199">
            <v>11</v>
          </cell>
          <cell r="W199">
            <v>24</v>
          </cell>
          <cell r="X199">
            <v>24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601005</v>
          </cell>
          <cell r="AF199">
            <v>157100</v>
          </cell>
          <cell r="AG199">
            <v>6.5</v>
          </cell>
          <cell r="AH199">
            <v>0</v>
          </cell>
          <cell r="AI199">
            <v>11</v>
          </cell>
          <cell r="AJ199">
            <v>18</v>
          </cell>
          <cell r="AK199">
            <v>1</v>
          </cell>
          <cell r="AL199">
            <v>6</v>
          </cell>
          <cell r="AM199">
            <v>0</v>
          </cell>
          <cell r="AN199">
            <v>602011</v>
          </cell>
          <cell r="AO199">
            <v>0</v>
          </cell>
          <cell r="AP199">
            <v>602011</v>
          </cell>
          <cell r="AQ199">
            <v>198800</v>
          </cell>
          <cell r="AR199">
            <v>602032</v>
          </cell>
          <cell r="AS199">
            <v>231400</v>
          </cell>
          <cell r="AT199">
            <v>1571000601005</v>
          </cell>
          <cell r="AU199">
            <v>1988000602011</v>
          </cell>
          <cell r="AV199">
            <v>2314000602032</v>
          </cell>
          <cell r="AW199">
            <v>602032</v>
          </cell>
          <cell r="AX199">
            <v>231400</v>
          </cell>
          <cell r="AY199">
            <v>602032</v>
          </cell>
          <cell r="AZ199">
            <v>231400</v>
          </cell>
        </row>
        <row r="200">
          <cell r="C200">
            <v>62007</v>
          </cell>
          <cell r="D200" t="str">
            <v>精神医療Ｃ</v>
          </cell>
          <cell r="E200" t="str">
            <v>石川　洋美</v>
          </cell>
          <cell r="G200">
            <v>25056</v>
          </cell>
          <cell r="H200">
            <v>38</v>
          </cell>
          <cell r="I200" t="str">
            <v>３短卒</v>
          </cell>
          <cell r="J200" t="str">
            <v/>
          </cell>
          <cell r="K200" t="str">
            <v>○</v>
          </cell>
          <cell r="L200" t="str">
            <v/>
          </cell>
          <cell r="M200">
            <v>0</v>
          </cell>
          <cell r="N200">
            <v>33329</v>
          </cell>
          <cell r="O200">
            <v>0</v>
          </cell>
          <cell r="P200">
            <v>0</v>
          </cell>
          <cell r="Q200">
            <v>0</v>
          </cell>
          <cell r="R200" t="str">
            <v/>
          </cell>
          <cell r="S200" t="str">
            <v/>
          </cell>
          <cell r="T200">
            <v>6</v>
          </cell>
          <cell r="U200">
            <v>0</v>
          </cell>
          <cell r="V200">
            <v>186</v>
          </cell>
          <cell r="W200">
            <v>192</v>
          </cell>
          <cell r="X200">
            <v>192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601005</v>
          </cell>
          <cell r="AF200">
            <v>157100</v>
          </cell>
          <cell r="AG200">
            <v>3</v>
          </cell>
          <cell r="AH200">
            <v>0</v>
          </cell>
          <cell r="AI200">
            <v>186</v>
          </cell>
          <cell r="AJ200">
            <v>189</v>
          </cell>
          <cell r="AK200">
            <v>15</v>
          </cell>
          <cell r="AL200">
            <v>9</v>
          </cell>
          <cell r="AM200">
            <v>0</v>
          </cell>
          <cell r="AN200">
            <v>602068</v>
          </cell>
          <cell r="AO200">
            <v>0</v>
          </cell>
          <cell r="AP200">
            <v>602068</v>
          </cell>
          <cell r="AQ200">
            <v>285800</v>
          </cell>
          <cell r="AR200">
            <v>602035</v>
          </cell>
          <cell r="AS200">
            <v>235900</v>
          </cell>
          <cell r="AT200">
            <v>1571000601005</v>
          </cell>
          <cell r="AU200">
            <v>2858000602068</v>
          </cell>
          <cell r="AV200">
            <v>2359000602035</v>
          </cell>
          <cell r="AW200">
            <v>602068</v>
          </cell>
          <cell r="AX200">
            <v>285800</v>
          </cell>
          <cell r="AY200">
            <v>602068</v>
          </cell>
          <cell r="AZ200">
            <v>285800</v>
          </cell>
        </row>
        <row r="201">
          <cell r="C201">
            <v>62009</v>
          </cell>
          <cell r="D201" t="str">
            <v>成人病Ｃ</v>
          </cell>
          <cell r="E201" t="str">
            <v>井手野　典子</v>
          </cell>
          <cell r="G201">
            <v>30531</v>
          </cell>
          <cell r="H201">
            <v>23</v>
          </cell>
          <cell r="I201" t="str">
            <v>３短卒</v>
          </cell>
          <cell r="J201" t="str">
            <v/>
          </cell>
          <cell r="K201" t="str">
            <v>○</v>
          </cell>
          <cell r="L201" t="str">
            <v/>
          </cell>
          <cell r="M201">
            <v>0</v>
          </cell>
          <cell r="N201">
            <v>38443</v>
          </cell>
          <cell r="O201">
            <v>0</v>
          </cell>
          <cell r="P201">
            <v>0</v>
          </cell>
          <cell r="Q201">
            <v>0</v>
          </cell>
          <cell r="R201" t="str">
            <v/>
          </cell>
          <cell r="S201" t="str">
            <v/>
          </cell>
          <cell r="T201">
            <v>0</v>
          </cell>
          <cell r="U201">
            <v>0</v>
          </cell>
          <cell r="V201">
            <v>24</v>
          </cell>
          <cell r="W201">
            <v>24</v>
          </cell>
          <cell r="X201">
            <v>24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601005</v>
          </cell>
          <cell r="AF201">
            <v>157100</v>
          </cell>
          <cell r="AG201">
            <v>0</v>
          </cell>
          <cell r="AH201">
            <v>0</v>
          </cell>
          <cell r="AI201">
            <v>24</v>
          </cell>
          <cell r="AJ201">
            <v>24</v>
          </cell>
          <cell r="AK201">
            <v>2</v>
          </cell>
          <cell r="AL201">
            <v>0</v>
          </cell>
          <cell r="AM201">
            <v>0</v>
          </cell>
          <cell r="AN201">
            <v>602013</v>
          </cell>
          <cell r="AO201">
            <v>0</v>
          </cell>
          <cell r="AP201">
            <v>602013</v>
          </cell>
          <cell r="AQ201">
            <v>201600</v>
          </cell>
          <cell r="AR201">
            <v>0</v>
          </cell>
          <cell r="AS201" t="str">
            <v/>
          </cell>
          <cell r="AT201">
            <v>1571000601005</v>
          </cell>
          <cell r="AU201">
            <v>2016000602013</v>
          </cell>
          <cell r="AV201">
            <v>0</v>
          </cell>
          <cell r="AW201">
            <v>602013</v>
          </cell>
          <cell r="AX201">
            <v>201600</v>
          </cell>
          <cell r="AY201">
            <v>602013</v>
          </cell>
          <cell r="AZ201">
            <v>201600</v>
          </cell>
        </row>
        <row r="202">
          <cell r="C202">
            <v>62011</v>
          </cell>
          <cell r="D202" t="str">
            <v>精神医療Ｃ</v>
          </cell>
          <cell r="E202" t="str">
            <v>井上　隆幸</v>
          </cell>
          <cell r="G202">
            <v>27594</v>
          </cell>
          <cell r="H202">
            <v>31</v>
          </cell>
          <cell r="I202" t="str">
            <v>３短卒</v>
          </cell>
          <cell r="J202" t="str">
            <v/>
          </cell>
          <cell r="K202" t="str">
            <v>○</v>
          </cell>
          <cell r="L202" t="str">
            <v/>
          </cell>
          <cell r="M202">
            <v>0</v>
          </cell>
          <cell r="N202">
            <v>37347</v>
          </cell>
          <cell r="O202">
            <v>0</v>
          </cell>
          <cell r="P202">
            <v>0</v>
          </cell>
          <cell r="Q202">
            <v>0</v>
          </cell>
          <cell r="R202" t="str">
            <v/>
          </cell>
          <cell r="S202" t="str">
            <v/>
          </cell>
          <cell r="T202">
            <v>0</v>
          </cell>
          <cell r="U202">
            <v>0</v>
          </cell>
          <cell r="V202">
            <v>60</v>
          </cell>
          <cell r="W202">
            <v>60</v>
          </cell>
          <cell r="X202">
            <v>60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601005</v>
          </cell>
          <cell r="AF202">
            <v>157100</v>
          </cell>
          <cell r="AG202">
            <v>0</v>
          </cell>
          <cell r="AH202">
            <v>0</v>
          </cell>
          <cell r="AI202">
            <v>60</v>
          </cell>
          <cell r="AJ202">
            <v>60</v>
          </cell>
          <cell r="AK202">
            <v>5</v>
          </cell>
          <cell r="AL202">
            <v>0</v>
          </cell>
          <cell r="AM202">
            <v>0</v>
          </cell>
          <cell r="AN202">
            <v>602025</v>
          </cell>
          <cell r="AO202">
            <v>0</v>
          </cell>
          <cell r="AP202">
            <v>602025</v>
          </cell>
          <cell r="AQ202">
            <v>220000</v>
          </cell>
          <cell r="AR202">
            <v>602014</v>
          </cell>
          <cell r="AS202">
            <v>203100</v>
          </cell>
          <cell r="AT202">
            <v>1571000601005</v>
          </cell>
          <cell r="AU202">
            <v>2200000602025</v>
          </cell>
          <cell r="AV202">
            <v>2031000602014</v>
          </cell>
          <cell r="AW202">
            <v>602025</v>
          </cell>
          <cell r="AX202">
            <v>220000</v>
          </cell>
          <cell r="AY202">
            <v>602025</v>
          </cell>
          <cell r="AZ202">
            <v>220000</v>
          </cell>
        </row>
        <row r="203">
          <cell r="C203">
            <v>62012</v>
          </cell>
          <cell r="D203" t="str">
            <v>精神医療Ｃ</v>
          </cell>
          <cell r="E203" t="str">
            <v>井上　万寿江</v>
          </cell>
          <cell r="G203">
            <v>25199</v>
          </cell>
          <cell r="H203">
            <v>38</v>
          </cell>
          <cell r="I203" t="str">
            <v>３短卒</v>
          </cell>
          <cell r="J203" t="str">
            <v/>
          </cell>
          <cell r="K203" t="str">
            <v>○</v>
          </cell>
          <cell r="L203" t="str">
            <v/>
          </cell>
          <cell r="M203">
            <v>0</v>
          </cell>
          <cell r="N203">
            <v>35886</v>
          </cell>
          <cell r="O203">
            <v>0</v>
          </cell>
          <cell r="P203">
            <v>0</v>
          </cell>
          <cell r="Q203">
            <v>0</v>
          </cell>
          <cell r="R203" t="str">
            <v/>
          </cell>
          <cell r="S203" t="str">
            <v/>
          </cell>
          <cell r="T203">
            <v>1</v>
          </cell>
          <cell r="U203">
            <v>0</v>
          </cell>
          <cell r="V203">
            <v>107</v>
          </cell>
          <cell r="W203">
            <v>108</v>
          </cell>
          <cell r="X203">
            <v>108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601005</v>
          </cell>
          <cell r="AF203">
            <v>157100</v>
          </cell>
          <cell r="AG203">
            <v>0.5</v>
          </cell>
          <cell r="AH203">
            <v>0</v>
          </cell>
          <cell r="AI203">
            <v>107</v>
          </cell>
          <cell r="AJ203">
            <v>108</v>
          </cell>
          <cell r="AK203">
            <v>9</v>
          </cell>
          <cell r="AL203">
            <v>0</v>
          </cell>
          <cell r="AM203">
            <v>0</v>
          </cell>
          <cell r="AN203">
            <v>602041</v>
          </cell>
          <cell r="AO203">
            <v>0</v>
          </cell>
          <cell r="AP203">
            <v>602041</v>
          </cell>
          <cell r="AQ203">
            <v>244300</v>
          </cell>
          <cell r="AR203">
            <v>602035</v>
          </cell>
          <cell r="AS203">
            <v>235900</v>
          </cell>
          <cell r="AT203">
            <v>1571000601005</v>
          </cell>
          <cell r="AU203">
            <v>2443000602041</v>
          </cell>
          <cell r="AV203">
            <v>2359000602035</v>
          </cell>
          <cell r="AW203">
            <v>602041</v>
          </cell>
          <cell r="AX203">
            <v>244300</v>
          </cell>
          <cell r="AY203">
            <v>602041</v>
          </cell>
          <cell r="AZ203">
            <v>244300</v>
          </cell>
        </row>
        <row r="204">
          <cell r="C204">
            <v>62014</v>
          </cell>
          <cell r="D204" t="str">
            <v>急性期Ｃ</v>
          </cell>
          <cell r="E204" t="str">
            <v>今村　初美</v>
          </cell>
          <cell r="G204">
            <v>25126</v>
          </cell>
          <cell r="H204">
            <v>38</v>
          </cell>
          <cell r="I204" t="str">
            <v>３短卒</v>
          </cell>
          <cell r="J204" t="str">
            <v/>
          </cell>
          <cell r="K204" t="str">
            <v>○</v>
          </cell>
          <cell r="L204" t="str">
            <v/>
          </cell>
          <cell r="M204">
            <v>35886</v>
          </cell>
          <cell r="N204">
            <v>36617</v>
          </cell>
          <cell r="O204">
            <v>4</v>
          </cell>
          <cell r="P204">
            <v>0</v>
          </cell>
          <cell r="Q204">
            <v>104</v>
          </cell>
          <cell r="R204">
            <v>108</v>
          </cell>
          <cell r="S204">
            <v>108</v>
          </cell>
          <cell r="T204">
            <v>4</v>
          </cell>
          <cell r="U204">
            <v>0</v>
          </cell>
          <cell r="V204">
            <v>80</v>
          </cell>
          <cell r="W204">
            <v>84</v>
          </cell>
          <cell r="X204">
            <v>84</v>
          </cell>
          <cell r="Y204">
            <v>2</v>
          </cell>
          <cell r="Z204">
            <v>0</v>
          </cell>
          <cell r="AA204">
            <v>104</v>
          </cell>
          <cell r="AB204">
            <v>106</v>
          </cell>
          <cell r="AC204">
            <v>8</v>
          </cell>
          <cell r="AD204">
            <v>10</v>
          </cell>
          <cell r="AE204">
            <v>601040</v>
          </cell>
          <cell r="AF204">
            <v>214100</v>
          </cell>
          <cell r="AG204">
            <v>2</v>
          </cell>
          <cell r="AH204">
            <v>0</v>
          </cell>
          <cell r="AI204">
            <v>80</v>
          </cell>
          <cell r="AJ204">
            <v>82</v>
          </cell>
          <cell r="AK204">
            <v>6</v>
          </cell>
          <cell r="AL204">
            <v>10</v>
          </cell>
          <cell r="AM204">
            <v>0</v>
          </cell>
          <cell r="AN204">
            <v>602032</v>
          </cell>
          <cell r="AO204">
            <v>0</v>
          </cell>
          <cell r="AP204">
            <v>602032</v>
          </cell>
          <cell r="AQ204">
            <v>231400</v>
          </cell>
          <cell r="AR204">
            <v>602035</v>
          </cell>
          <cell r="AS204">
            <v>235900</v>
          </cell>
          <cell r="AT204">
            <v>2141000601040</v>
          </cell>
          <cell r="AU204">
            <v>2314000602032</v>
          </cell>
          <cell r="AV204">
            <v>2359000602035</v>
          </cell>
          <cell r="AW204">
            <v>602035</v>
          </cell>
          <cell r="AX204">
            <v>235900</v>
          </cell>
          <cell r="AY204">
            <v>602035</v>
          </cell>
          <cell r="AZ204">
            <v>235900</v>
          </cell>
        </row>
        <row r="205">
          <cell r="C205">
            <v>62015</v>
          </cell>
          <cell r="D205" t="str">
            <v>急性期Ｃ</v>
          </cell>
          <cell r="E205" t="str">
            <v>入江　文</v>
          </cell>
          <cell r="G205">
            <v>31145</v>
          </cell>
          <cell r="H205">
            <v>21</v>
          </cell>
          <cell r="I205" t="str">
            <v>３短卒</v>
          </cell>
          <cell r="J205" t="str">
            <v/>
          </cell>
          <cell r="K205" t="str">
            <v>○</v>
          </cell>
          <cell r="L205" t="str">
            <v/>
          </cell>
          <cell r="M205">
            <v>0</v>
          </cell>
          <cell r="N205">
            <v>39173</v>
          </cell>
          <cell r="O205">
            <v>0</v>
          </cell>
          <cell r="P205">
            <v>0</v>
          </cell>
          <cell r="Q205">
            <v>0</v>
          </cell>
          <cell r="R205" t="str">
            <v/>
          </cell>
          <cell r="S205" t="str">
            <v/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601005</v>
          </cell>
          <cell r="AF205">
            <v>157100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602005</v>
          </cell>
          <cell r="AO205">
            <v>0</v>
          </cell>
          <cell r="AP205">
            <v>602005</v>
          </cell>
          <cell r="AQ205">
            <v>186700</v>
          </cell>
          <cell r="AR205">
            <v>0</v>
          </cell>
          <cell r="AS205" t="str">
            <v/>
          </cell>
          <cell r="AT205">
            <v>1571000601005</v>
          </cell>
          <cell r="AU205">
            <v>1867000602005</v>
          </cell>
          <cell r="AV205">
            <v>0</v>
          </cell>
          <cell r="AW205">
            <v>602005</v>
          </cell>
          <cell r="AX205">
            <v>186700</v>
          </cell>
          <cell r="AY205">
            <v>602005</v>
          </cell>
          <cell r="AZ205">
            <v>186700</v>
          </cell>
        </row>
        <row r="206">
          <cell r="C206">
            <v>62017</v>
          </cell>
          <cell r="D206" t="str">
            <v>成人病Ｃ</v>
          </cell>
          <cell r="E206" t="str">
            <v>岩部　千寿子</v>
          </cell>
          <cell r="G206">
            <v>25420</v>
          </cell>
          <cell r="H206">
            <v>37</v>
          </cell>
          <cell r="I206" t="str">
            <v>３短卒</v>
          </cell>
          <cell r="J206" t="str">
            <v/>
          </cell>
          <cell r="K206" t="str">
            <v>○</v>
          </cell>
          <cell r="L206" t="str">
            <v/>
          </cell>
          <cell r="M206">
            <v>35886</v>
          </cell>
          <cell r="N206">
            <v>37712</v>
          </cell>
          <cell r="O206">
            <v>2</v>
          </cell>
          <cell r="P206">
            <v>0</v>
          </cell>
          <cell r="Q206">
            <v>106</v>
          </cell>
          <cell r="R206">
            <v>108</v>
          </cell>
          <cell r="S206">
            <v>108</v>
          </cell>
          <cell r="T206">
            <v>2</v>
          </cell>
          <cell r="U206">
            <v>0</v>
          </cell>
          <cell r="V206">
            <v>46</v>
          </cell>
          <cell r="W206">
            <v>48</v>
          </cell>
          <cell r="X206">
            <v>48</v>
          </cell>
          <cell r="Y206">
            <v>1</v>
          </cell>
          <cell r="Z206">
            <v>0</v>
          </cell>
          <cell r="AA206">
            <v>106</v>
          </cell>
          <cell r="AB206">
            <v>107</v>
          </cell>
          <cell r="AC206">
            <v>8</v>
          </cell>
          <cell r="AD206">
            <v>11</v>
          </cell>
          <cell r="AE206">
            <v>601040</v>
          </cell>
          <cell r="AF206">
            <v>214100</v>
          </cell>
          <cell r="AG206">
            <v>1</v>
          </cell>
          <cell r="AH206">
            <v>0</v>
          </cell>
          <cell r="AI206">
            <v>46</v>
          </cell>
          <cell r="AJ206">
            <v>47</v>
          </cell>
          <cell r="AK206">
            <v>3</v>
          </cell>
          <cell r="AL206">
            <v>11</v>
          </cell>
          <cell r="AM206">
            <v>0</v>
          </cell>
          <cell r="AN206">
            <v>602020</v>
          </cell>
          <cell r="AO206">
            <v>0</v>
          </cell>
          <cell r="AP206">
            <v>602020</v>
          </cell>
          <cell r="AQ206">
            <v>212000</v>
          </cell>
          <cell r="AR206">
            <v>602032</v>
          </cell>
          <cell r="AS206">
            <v>231400</v>
          </cell>
          <cell r="AT206">
            <v>2141000601040</v>
          </cell>
          <cell r="AU206">
            <v>2120000602020</v>
          </cell>
          <cell r="AV206">
            <v>2314000602032</v>
          </cell>
          <cell r="AW206">
            <v>602032</v>
          </cell>
          <cell r="AX206">
            <v>231400</v>
          </cell>
          <cell r="AY206">
            <v>602032</v>
          </cell>
          <cell r="AZ206">
            <v>231400</v>
          </cell>
        </row>
        <row r="207">
          <cell r="C207">
            <v>62018</v>
          </cell>
          <cell r="D207" t="str">
            <v>成人病Ｃ</v>
          </cell>
          <cell r="E207" t="str">
            <v>岩本　好加</v>
          </cell>
          <cell r="G207">
            <v>28281</v>
          </cell>
          <cell r="H207">
            <v>29</v>
          </cell>
          <cell r="I207" t="str">
            <v>３短卒</v>
          </cell>
          <cell r="J207" t="str">
            <v/>
          </cell>
          <cell r="K207" t="str">
            <v>○</v>
          </cell>
          <cell r="L207" t="str">
            <v/>
          </cell>
          <cell r="M207">
            <v>0</v>
          </cell>
          <cell r="N207">
            <v>36617</v>
          </cell>
          <cell r="O207">
            <v>0</v>
          </cell>
          <cell r="P207">
            <v>0</v>
          </cell>
          <cell r="Q207">
            <v>0</v>
          </cell>
          <cell r="R207" t="str">
            <v/>
          </cell>
          <cell r="S207" t="str">
            <v/>
          </cell>
          <cell r="T207">
            <v>9</v>
          </cell>
          <cell r="U207">
            <v>29</v>
          </cell>
          <cell r="V207">
            <v>46</v>
          </cell>
          <cell r="W207">
            <v>84</v>
          </cell>
          <cell r="X207">
            <v>84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601005</v>
          </cell>
          <cell r="AF207">
            <v>157100</v>
          </cell>
          <cell r="AG207">
            <v>4.5</v>
          </cell>
          <cell r="AH207">
            <v>23.200000000000003</v>
          </cell>
          <cell r="AI207">
            <v>46</v>
          </cell>
          <cell r="AJ207">
            <v>74</v>
          </cell>
          <cell r="AK207">
            <v>6</v>
          </cell>
          <cell r="AL207">
            <v>2</v>
          </cell>
          <cell r="AM207">
            <v>0</v>
          </cell>
          <cell r="AN207">
            <v>602029</v>
          </cell>
          <cell r="AO207">
            <v>0</v>
          </cell>
          <cell r="AP207">
            <v>602029</v>
          </cell>
          <cell r="AQ207">
            <v>226900</v>
          </cell>
          <cell r="AR207">
            <v>602008</v>
          </cell>
          <cell r="AS207">
            <v>193600</v>
          </cell>
          <cell r="AT207">
            <v>1571000601005</v>
          </cell>
          <cell r="AU207">
            <v>2269000602029</v>
          </cell>
          <cell r="AV207">
            <v>1936000602008</v>
          </cell>
          <cell r="AW207">
            <v>602029</v>
          </cell>
          <cell r="AX207">
            <v>226900</v>
          </cell>
          <cell r="AY207">
            <v>602029</v>
          </cell>
          <cell r="AZ207">
            <v>226900</v>
          </cell>
        </row>
        <row r="208">
          <cell r="C208">
            <v>62019</v>
          </cell>
          <cell r="D208" t="str">
            <v>急性期Ｃ</v>
          </cell>
          <cell r="E208" t="str">
            <v>上野　麻衣</v>
          </cell>
          <cell r="G208">
            <v>29385</v>
          </cell>
          <cell r="H208">
            <v>26</v>
          </cell>
          <cell r="I208" t="str">
            <v>３短卒</v>
          </cell>
          <cell r="J208" t="str">
            <v/>
          </cell>
          <cell r="K208" t="str">
            <v>○</v>
          </cell>
          <cell r="L208" t="str">
            <v/>
          </cell>
          <cell r="M208">
            <v>37712</v>
          </cell>
          <cell r="N208">
            <v>39173</v>
          </cell>
          <cell r="O208">
            <v>0</v>
          </cell>
          <cell r="P208">
            <v>0</v>
          </cell>
          <cell r="Q208">
            <v>48</v>
          </cell>
          <cell r="R208">
            <v>48</v>
          </cell>
          <cell r="S208">
            <v>48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48</v>
          </cell>
          <cell r="AB208">
            <v>48</v>
          </cell>
          <cell r="AC208">
            <v>4</v>
          </cell>
          <cell r="AD208">
            <v>0</v>
          </cell>
          <cell r="AE208">
            <v>601021</v>
          </cell>
          <cell r="AF208">
            <v>185600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602005</v>
          </cell>
          <cell r="AO208">
            <v>0</v>
          </cell>
          <cell r="AP208">
            <v>602005</v>
          </cell>
          <cell r="AQ208">
            <v>186700</v>
          </cell>
          <cell r="AR208">
            <v>0</v>
          </cell>
          <cell r="AS208" t="str">
            <v/>
          </cell>
          <cell r="AT208">
            <v>1856000601021</v>
          </cell>
          <cell r="AU208">
            <v>1867000602005</v>
          </cell>
          <cell r="AV208">
            <v>0</v>
          </cell>
          <cell r="AW208">
            <v>602005</v>
          </cell>
          <cell r="AX208">
            <v>186700</v>
          </cell>
          <cell r="AY208">
            <v>602005</v>
          </cell>
          <cell r="AZ208">
            <v>186700</v>
          </cell>
        </row>
        <row r="209">
          <cell r="C209">
            <v>62020</v>
          </cell>
          <cell r="D209" t="str">
            <v>急性期Ｃ</v>
          </cell>
          <cell r="E209" t="str">
            <v>宇都宮　千恵</v>
          </cell>
          <cell r="G209">
            <v>27030</v>
          </cell>
          <cell r="H209">
            <v>33</v>
          </cell>
          <cell r="I209" t="str">
            <v>３短卒</v>
          </cell>
          <cell r="J209" t="str">
            <v/>
          </cell>
          <cell r="K209" t="str">
            <v>○</v>
          </cell>
          <cell r="L209" t="str">
            <v/>
          </cell>
          <cell r="M209">
            <v>0</v>
          </cell>
          <cell r="N209">
            <v>37712</v>
          </cell>
          <cell r="O209">
            <v>0</v>
          </cell>
          <cell r="P209">
            <v>0</v>
          </cell>
          <cell r="Q209">
            <v>0</v>
          </cell>
          <cell r="R209" t="str">
            <v/>
          </cell>
          <cell r="S209" t="str">
            <v/>
          </cell>
          <cell r="T209">
            <v>0</v>
          </cell>
          <cell r="U209">
            <v>0</v>
          </cell>
          <cell r="V209">
            <v>48</v>
          </cell>
          <cell r="W209">
            <v>48</v>
          </cell>
          <cell r="X209">
            <v>48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601005</v>
          </cell>
          <cell r="AF209">
            <v>157100</v>
          </cell>
          <cell r="AG209">
            <v>0</v>
          </cell>
          <cell r="AH209">
            <v>0</v>
          </cell>
          <cell r="AI209">
            <v>48</v>
          </cell>
          <cell r="AJ209">
            <v>48</v>
          </cell>
          <cell r="AK209">
            <v>4</v>
          </cell>
          <cell r="AL209">
            <v>0</v>
          </cell>
          <cell r="AM209">
            <v>0</v>
          </cell>
          <cell r="AN209">
            <v>602021</v>
          </cell>
          <cell r="AO209">
            <v>0</v>
          </cell>
          <cell r="AP209">
            <v>602021</v>
          </cell>
          <cell r="AQ209">
            <v>213400</v>
          </cell>
          <cell r="AR209">
            <v>602020</v>
          </cell>
          <cell r="AS209">
            <v>212000</v>
          </cell>
          <cell r="AT209">
            <v>1571000601005</v>
          </cell>
          <cell r="AU209">
            <v>2134000602021</v>
          </cell>
          <cell r="AV209">
            <v>2120000602020</v>
          </cell>
          <cell r="AW209">
            <v>602021</v>
          </cell>
          <cell r="AX209">
            <v>213400</v>
          </cell>
          <cell r="AY209">
            <v>602021</v>
          </cell>
          <cell r="AZ209">
            <v>213400</v>
          </cell>
        </row>
        <row r="210">
          <cell r="C210">
            <v>62023</v>
          </cell>
          <cell r="D210" t="str">
            <v>成人病Ｃ</v>
          </cell>
          <cell r="E210" t="str">
            <v>太田　貴子</v>
          </cell>
          <cell r="G210">
            <v>25988</v>
          </cell>
          <cell r="H210">
            <v>36</v>
          </cell>
          <cell r="I210" t="str">
            <v>３短卒</v>
          </cell>
          <cell r="J210" t="str">
            <v/>
          </cell>
          <cell r="K210" t="str">
            <v>○</v>
          </cell>
          <cell r="L210" t="str">
            <v/>
          </cell>
          <cell r="M210">
            <v>38078</v>
          </cell>
          <cell r="N210">
            <v>39173</v>
          </cell>
          <cell r="O210">
            <v>0</v>
          </cell>
          <cell r="P210">
            <v>0</v>
          </cell>
          <cell r="Q210">
            <v>36</v>
          </cell>
          <cell r="R210">
            <v>36</v>
          </cell>
          <cell r="S210">
            <v>36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36</v>
          </cell>
          <cell r="AB210">
            <v>36</v>
          </cell>
          <cell r="AC210">
            <v>3</v>
          </cell>
          <cell r="AD210">
            <v>0</v>
          </cell>
          <cell r="AE210">
            <v>601017</v>
          </cell>
          <cell r="AF210">
            <v>177200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602005</v>
          </cell>
          <cell r="AO210">
            <v>0</v>
          </cell>
          <cell r="AP210">
            <v>602005</v>
          </cell>
          <cell r="AQ210">
            <v>186700</v>
          </cell>
          <cell r="AR210">
            <v>602029</v>
          </cell>
          <cell r="AS210">
            <v>226900</v>
          </cell>
          <cell r="AT210">
            <v>1772000601017</v>
          </cell>
          <cell r="AU210">
            <v>1867000602005</v>
          </cell>
          <cell r="AV210">
            <v>2269000602029</v>
          </cell>
          <cell r="AW210">
            <v>602029</v>
          </cell>
          <cell r="AX210">
            <v>226900</v>
          </cell>
          <cell r="AY210">
            <v>602029</v>
          </cell>
          <cell r="AZ210">
            <v>226900</v>
          </cell>
        </row>
        <row r="211">
          <cell r="C211">
            <v>62024</v>
          </cell>
          <cell r="D211" t="str">
            <v>急性期Ｃ</v>
          </cell>
          <cell r="E211" t="str">
            <v>太田　千賀</v>
          </cell>
          <cell r="G211">
            <v>24735</v>
          </cell>
          <cell r="H211">
            <v>39</v>
          </cell>
          <cell r="I211" t="str">
            <v>３短卒</v>
          </cell>
          <cell r="J211" t="str">
            <v/>
          </cell>
          <cell r="K211" t="str">
            <v>○</v>
          </cell>
          <cell r="L211" t="str">
            <v/>
          </cell>
          <cell r="M211">
            <v>36251</v>
          </cell>
          <cell r="N211">
            <v>36982</v>
          </cell>
          <cell r="O211">
            <v>0</v>
          </cell>
          <cell r="P211">
            <v>0</v>
          </cell>
          <cell r="Q211">
            <v>96</v>
          </cell>
          <cell r="R211">
            <v>96</v>
          </cell>
          <cell r="S211">
            <v>96</v>
          </cell>
          <cell r="T211">
            <v>0</v>
          </cell>
          <cell r="U211">
            <v>0</v>
          </cell>
          <cell r="V211">
            <v>72</v>
          </cell>
          <cell r="W211">
            <v>72</v>
          </cell>
          <cell r="X211">
            <v>72</v>
          </cell>
          <cell r="Y211">
            <v>0</v>
          </cell>
          <cell r="Z211">
            <v>0</v>
          </cell>
          <cell r="AA211">
            <v>96</v>
          </cell>
          <cell r="AB211">
            <v>96</v>
          </cell>
          <cell r="AC211">
            <v>8</v>
          </cell>
          <cell r="AD211">
            <v>0</v>
          </cell>
          <cell r="AE211">
            <v>601037</v>
          </cell>
          <cell r="AF211">
            <v>209900</v>
          </cell>
          <cell r="AG211">
            <v>0</v>
          </cell>
          <cell r="AH211">
            <v>0</v>
          </cell>
          <cell r="AI211">
            <v>72</v>
          </cell>
          <cell r="AJ211">
            <v>72</v>
          </cell>
          <cell r="AK211">
            <v>6</v>
          </cell>
          <cell r="AL211">
            <v>0</v>
          </cell>
          <cell r="AM211">
            <v>0</v>
          </cell>
          <cell r="AN211">
            <v>602029</v>
          </cell>
          <cell r="AO211">
            <v>0</v>
          </cell>
          <cell r="AP211">
            <v>602029</v>
          </cell>
          <cell r="AQ211">
            <v>226900</v>
          </cell>
          <cell r="AR211">
            <v>602038</v>
          </cell>
          <cell r="AS211">
            <v>240200</v>
          </cell>
          <cell r="AT211">
            <v>2099000601037</v>
          </cell>
          <cell r="AU211">
            <v>2269000602029</v>
          </cell>
          <cell r="AV211">
            <v>2402000602038</v>
          </cell>
          <cell r="AW211">
            <v>602038</v>
          </cell>
          <cell r="AX211">
            <v>240200</v>
          </cell>
          <cell r="AY211">
            <v>602038</v>
          </cell>
          <cell r="AZ211">
            <v>240200</v>
          </cell>
        </row>
        <row r="212">
          <cell r="C212">
            <v>62028</v>
          </cell>
          <cell r="D212" t="str">
            <v>成人病Ｃ</v>
          </cell>
          <cell r="E212" t="str">
            <v>奥野　純子</v>
          </cell>
          <cell r="G212">
            <v>30469</v>
          </cell>
          <cell r="H212">
            <v>23</v>
          </cell>
          <cell r="I212" t="str">
            <v>３短卒</v>
          </cell>
          <cell r="J212" t="str">
            <v/>
          </cell>
          <cell r="K212" t="str">
            <v>○</v>
          </cell>
          <cell r="L212" t="str">
            <v/>
          </cell>
          <cell r="M212">
            <v>38078</v>
          </cell>
          <cell r="N212">
            <v>39173</v>
          </cell>
          <cell r="O212">
            <v>0</v>
          </cell>
          <cell r="P212">
            <v>0</v>
          </cell>
          <cell r="Q212">
            <v>36</v>
          </cell>
          <cell r="R212">
            <v>36</v>
          </cell>
          <cell r="S212">
            <v>36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36</v>
          </cell>
          <cell r="AB212">
            <v>36</v>
          </cell>
          <cell r="AC212">
            <v>3</v>
          </cell>
          <cell r="AD212">
            <v>0</v>
          </cell>
          <cell r="AE212">
            <v>601017</v>
          </cell>
          <cell r="AF212">
            <v>177200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602005</v>
          </cell>
          <cell r="AO212">
            <v>0</v>
          </cell>
          <cell r="AP212">
            <v>602005</v>
          </cell>
          <cell r="AQ212">
            <v>186700</v>
          </cell>
          <cell r="AR212">
            <v>0</v>
          </cell>
          <cell r="AS212" t="str">
            <v/>
          </cell>
          <cell r="AT212">
            <v>1772000601017</v>
          </cell>
          <cell r="AU212">
            <v>1867000602005</v>
          </cell>
          <cell r="AV212">
            <v>0</v>
          </cell>
          <cell r="AW212">
            <v>602005</v>
          </cell>
          <cell r="AX212">
            <v>186700</v>
          </cell>
          <cell r="AY212">
            <v>602005</v>
          </cell>
          <cell r="AZ212">
            <v>186700</v>
          </cell>
        </row>
        <row r="213">
          <cell r="C213">
            <v>62029</v>
          </cell>
          <cell r="D213" t="str">
            <v>急性期Ｃ</v>
          </cell>
          <cell r="E213" t="str">
            <v>尾下　美幸</v>
          </cell>
          <cell r="G213">
            <v>25651</v>
          </cell>
          <cell r="H213">
            <v>37</v>
          </cell>
          <cell r="I213" t="str">
            <v>３短卒</v>
          </cell>
          <cell r="J213" t="str">
            <v/>
          </cell>
          <cell r="K213" t="str">
            <v>○</v>
          </cell>
          <cell r="L213" t="str">
            <v/>
          </cell>
          <cell r="M213">
            <v>32964</v>
          </cell>
          <cell r="N213">
            <v>35521</v>
          </cell>
          <cell r="O213">
            <v>0</v>
          </cell>
          <cell r="P213">
            <v>0</v>
          </cell>
          <cell r="Q213">
            <v>204</v>
          </cell>
          <cell r="R213">
            <v>204</v>
          </cell>
          <cell r="S213">
            <v>204</v>
          </cell>
          <cell r="T213">
            <v>0</v>
          </cell>
          <cell r="U213">
            <v>0</v>
          </cell>
          <cell r="V213">
            <v>120</v>
          </cell>
          <cell r="W213">
            <v>120</v>
          </cell>
          <cell r="X213">
            <v>120</v>
          </cell>
          <cell r="Y213">
            <v>0</v>
          </cell>
          <cell r="Z213">
            <v>0</v>
          </cell>
          <cell r="AA213">
            <v>204</v>
          </cell>
          <cell r="AB213">
            <v>204</v>
          </cell>
          <cell r="AC213">
            <v>17</v>
          </cell>
          <cell r="AD213">
            <v>0</v>
          </cell>
          <cell r="AE213">
            <v>601073</v>
          </cell>
          <cell r="AF213">
            <v>260500</v>
          </cell>
          <cell r="AG213">
            <v>0</v>
          </cell>
          <cell r="AH213">
            <v>0</v>
          </cell>
          <cell r="AI213">
            <v>120</v>
          </cell>
          <cell r="AJ213">
            <v>120</v>
          </cell>
          <cell r="AK213">
            <v>10</v>
          </cell>
          <cell r="AL213">
            <v>0</v>
          </cell>
          <cell r="AM213">
            <v>0</v>
          </cell>
          <cell r="AN213">
            <v>602045</v>
          </cell>
          <cell r="AO213">
            <v>0</v>
          </cell>
          <cell r="AP213">
            <v>602045</v>
          </cell>
          <cell r="AQ213">
            <v>249900</v>
          </cell>
          <cell r="AR213">
            <v>602032</v>
          </cell>
          <cell r="AS213">
            <v>231400</v>
          </cell>
          <cell r="AT213">
            <v>2605000601073</v>
          </cell>
          <cell r="AU213">
            <v>2499000602045</v>
          </cell>
          <cell r="AV213">
            <v>2314000602032</v>
          </cell>
          <cell r="AW213">
            <v>601073</v>
          </cell>
          <cell r="AX213">
            <v>260500</v>
          </cell>
          <cell r="AY213">
            <v>602052</v>
          </cell>
          <cell r="AZ213">
            <v>260700</v>
          </cell>
        </row>
        <row r="214">
          <cell r="C214">
            <v>62031</v>
          </cell>
          <cell r="D214" t="str">
            <v>呼吸器Ｃ</v>
          </cell>
          <cell r="E214" t="str">
            <v>小野　美智代</v>
          </cell>
          <cell r="G214">
            <v>24674</v>
          </cell>
          <cell r="H214">
            <v>39</v>
          </cell>
          <cell r="I214" t="str">
            <v>３短卒</v>
          </cell>
          <cell r="J214" t="str">
            <v/>
          </cell>
          <cell r="K214" t="str">
            <v>○</v>
          </cell>
          <cell r="L214" t="str">
            <v/>
          </cell>
          <cell r="N214">
            <v>32964</v>
          </cell>
          <cell r="O214">
            <v>0</v>
          </cell>
          <cell r="P214">
            <v>0</v>
          </cell>
          <cell r="Q214">
            <v>0</v>
          </cell>
          <cell r="R214" t="str">
            <v/>
          </cell>
          <cell r="S214" t="str">
            <v/>
          </cell>
          <cell r="T214">
            <v>120</v>
          </cell>
          <cell r="U214">
            <v>0</v>
          </cell>
          <cell r="V214">
            <v>84</v>
          </cell>
          <cell r="W214">
            <v>204</v>
          </cell>
          <cell r="X214">
            <v>204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 t="str">
            <v/>
          </cell>
          <cell r="AF214" t="str">
            <v/>
          </cell>
          <cell r="AG214">
            <v>60</v>
          </cell>
          <cell r="AH214">
            <v>0</v>
          </cell>
          <cell r="AI214">
            <v>84</v>
          </cell>
          <cell r="AJ214">
            <v>144</v>
          </cell>
          <cell r="AK214">
            <v>12</v>
          </cell>
          <cell r="AL214">
            <v>0</v>
          </cell>
          <cell r="AM214">
            <v>0</v>
          </cell>
          <cell r="AN214">
            <v>602053</v>
          </cell>
          <cell r="AO214">
            <v>0</v>
          </cell>
          <cell r="AP214">
            <v>602053</v>
          </cell>
          <cell r="AQ214">
            <v>262400</v>
          </cell>
          <cell r="AR214">
            <v>602038</v>
          </cell>
          <cell r="AS214">
            <v>240200</v>
          </cell>
          <cell r="AT214">
            <v>0</v>
          </cell>
          <cell r="AU214">
            <v>2624000602053</v>
          </cell>
          <cell r="AV214">
            <v>2402000602038</v>
          </cell>
          <cell r="AW214">
            <v>602053</v>
          </cell>
          <cell r="AX214">
            <v>262400</v>
          </cell>
          <cell r="AY214">
            <v>602053</v>
          </cell>
          <cell r="AZ214">
            <v>262400</v>
          </cell>
        </row>
        <row r="215">
          <cell r="C215">
            <v>62032</v>
          </cell>
          <cell r="D215" t="str">
            <v>成人病Ｃ</v>
          </cell>
          <cell r="E215" t="str">
            <v>加治木　祐子</v>
          </cell>
          <cell r="G215">
            <v>27586</v>
          </cell>
          <cell r="H215">
            <v>31</v>
          </cell>
          <cell r="I215" t="str">
            <v>３短卒</v>
          </cell>
          <cell r="J215" t="str">
            <v/>
          </cell>
          <cell r="K215" t="str">
            <v>○</v>
          </cell>
          <cell r="L215" t="str">
            <v/>
          </cell>
          <cell r="M215">
            <v>0</v>
          </cell>
          <cell r="N215">
            <v>35156</v>
          </cell>
          <cell r="O215">
            <v>0</v>
          </cell>
          <cell r="P215">
            <v>0</v>
          </cell>
          <cell r="Q215">
            <v>0</v>
          </cell>
          <cell r="R215" t="str">
            <v/>
          </cell>
          <cell r="S215" t="str">
            <v/>
          </cell>
          <cell r="T215">
            <v>6</v>
          </cell>
          <cell r="U215">
            <v>0</v>
          </cell>
          <cell r="V215">
            <v>126</v>
          </cell>
          <cell r="W215">
            <v>132</v>
          </cell>
          <cell r="X215">
            <v>132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601005</v>
          </cell>
          <cell r="AF215">
            <v>157100</v>
          </cell>
          <cell r="AG215">
            <v>3</v>
          </cell>
          <cell r="AH215">
            <v>0</v>
          </cell>
          <cell r="AI215">
            <v>126</v>
          </cell>
          <cell r="AJ215">
            <v>129</v>
          </cell>
          <cell r="AK215">
            <v>10</v>
          </cell>
          <cell r="AL215">
            <v>9</v>
          </cell>
          <cell r="AM215">
            <v>0</v>
          </cell>
          <cell r="AN215">
            <v>602048</v>
          </cell>
          <cell r="AO215">
            <v>0</v>
          </cell>
          <cell r="AP215">
            <v>602048</v>
          </cell>
          <cell r="AQ215">
            <v>254400</v>
          </cell>
          <cell r="AR215">
            <v>602014</v>
          </cell>
          <cell r="AS215">
            <v>203100</v>
          </cell>
          <cell r="AT215">
            <v>1571000601005</v>
          </cell>
          <cell r="AU215">
            <v>2544000602048</v>
          </cell>
          <cell r="AV215">
            <v>2031000602014</v>
          </cell>
          <cell r="AW215">
            <v>602048</v>
          </cell>
          <cell r="AX215">
            <v>254400</v>
          </cell>
          <cell r="AY215">
            <v>602048</v>
          </cell>
          <cell r="AZ215">
            <v>254400</v>
          </cell>
        </row>
        <row r="216">
          <cell r="C216">
            <v>62033</v>
          </cell>
          <cell r="D216" t="str">
            <v>急性期Ｃ</v>
          </cell>
          <cell r="E216" t="str">
            <v>片上　志津子</v>
          </cell>
          <cell r="G216">
            <v>25708</v>
          </cell>
          <cell r="H216">
            <v>36</v>
          </cell>
          <cell r="I216" t="str">
            <v>３短卒</v>
          </cell>
          <cell r="J216" t="str">
            <v/>
          </cell>
          <cell r="K216" t="str">
            <v>○</v>
          </cell>
          <cell r="L216" t="str">
            <v/>
          </cell>
          <cell r="M216">
            <v>0</v>
          </cell>
          <cell r="N216">
            <v>33695</v>
          </cell>
          <cell r="O216">
            <v>0</v>
          </cell>
          <cell r="P216">
            <v>0</v>
          </cell>
          <cell r="Q216">
            <v>0</v>
          </cell>
          <cell r="R216" t="str">
            <v/>
          </cell>
          <cell r="S216" t="str">
            <v/>
          </cell>
          <cell r="T216">
            <v>21</v>
          </cell>
          <cell r="U216">
            <v>0</v>
          </cell>
          <cell r="V216">
            <v>159</v>
          </cell>
          <cell r="W216">
            <v>180</v>
          </cell>
          <cell r="X216">
            <v>180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601005</v>
          </cell>
          <cell r="AF216">
            <v>157100</v>
          </cell>
          <cell r="AG216">
            <v>10.5</v>
          </cell>
          <cell r="AH216">
            <v>0</v>
          </cell>
          <cell r="AI216">
            <v>159</v>
          </cell>
          <cell r="AJ216">
            <v>170</v>
          </cell>
          <cell r="AK216">
            <v>14</v>
          </cell>
          <cell r="AL216">
            <v>2</v>
          </cell>
          <cell r="AM216">
            <v>0</v>
          </cell>
          <cell r="AN216">
            <v>602061</v>
          </cell>
          <cell r="AO216">
            <v>0</v>
          </cell>
          <cell r="AP216">
            <v>602061</v>
          </cell>
          <cell r="AQ216">
            <v>275200</v>
          </cell>
          <cell r="AR216">
            <v>602029</v>
          </cell>
          <cell r="AS216">
            <v>226900</v>
          </cell>
          <cell r="AT216">
            <v>1571000601005</v>
          </cell>
          <cell r="AU216">
            <v>2752000602061</v>
          </cell>
          <cell r="AV216">
            <v>2269000602029</v>
          </cell>
          <cell r="AW216">
            <v>602061</v>
          </cell>
          <cell r="AX216">
            <v>275200</v>
          </cell>
          <cell r="AY216">
            <v>602061</v>
          </cell>
          <cell r="AZ216">
            <v>275200</v>
          </cell>
        </row>
        <row r="217">
          <cell r="C217">
            <v>62036</v>
          </cell>
          <cell r="D217" t="str">
            <v>成人病Ｃ</v>
          </cell>
          <cell r="E217" t="str">
            <v>金原　優貴</v>
          </cell>
          <cell r="G217">
            <v>30354</v>
          </cell>
          <cell r="H217">
            <v>24</v>
          </cell>
          <cell r="I217" t="str">
            <v>３短卒</v>
          </cell>
          <cell r="J217" t="str">
            <v/>
          </cell>
          <cell r="K217" t="str">
            <v>○</v>
          </cell>
          <cell r="L217" t="str">
            <v/>
          </cell>
          <cell r="M217">
            <v>36982</v>
          </cell>
          <cell r="N217">
            <v>38078</v>
          </cell>
          <cell r="O217">
            <v>3</v>
          </cell>
          <cell r="P217">
            <v>0</v>
          </cell>
          <cell r="Q217">
            <v>69</v>
          </cell>
          <cell r="R217">
            <v>72</v>
          </cell>
          <cell r="S217">
            <v>72</v>
          </cell>
          <cell r="T217">
            <v>3</v>
          </cell>
          <cell r="U217">
            <v>0</v>
          </cell>
          <cell r="V217">
            <v>33</v>
          </cell>
          <cell r="W217">
            <v>36</v>
          </cell>
          <cell r="X217">
            <v>36</v>
          </cell>
          <cell r="Y217">
            <v>1.5</v>
          </cell>
          <cell r="Z217">
            <v>0</v>
          </cell>
          <cell r="AA217">
            <v>69</v>
          </cell>
          <cell r="AB217">
            <v>71</v>
          </cell>
          <cell r="AC217">
            <v>5</v>
          </cell>
          <cell r="AD217">
            <v>11</v>
          </cell>
          <cell r="AE217">
            <v>601028</v>
          </cell>
          <cell r="AF217">
            <v>198200</v>
          </cell>
          <cell r="AG217">
            <v>1.5</v>
          </cell>
          <cell r="AH217">
            <v>0</v>
          </cell>
          <cell r="AI217">
            <v>33</v>
          </cell>
          <cell r="AJ217">
            <v>35</v>
          </cell>
          <cell r="AK217">
            <v>2</v>
          </cell>
          <cell r="AL217">
            <v>11</v>
          </cell>
          <cell r="AM217">
            <v>0</v>
          </cell>
          <cell r="AN217">
            <v>602016</v>
          </cell>
          <cell r="AO217">
            <v>0</v>
          </cell>
          <cell r="AP217">
            <v>602016</v>
          </cell>
          <cell r="AQ217">
            <v>206100</v>
          </cell>
          <cell r="AR217">
            <v>0</v>
          </cell>
          <cell r="AS217" t="str">
            <v/>
          </cell>
          <cell r="AT217">
            <v>1982000601028</v>
          </cell>
          <cell r="AU217">
            <v>2061000602016</v>
          </cell>
          <cell r="AV217">
            <v>0</v>
          </cell>
          <cell r="AW217">
            <v>602016</v>
          </cell>
          <cell r="AX217">
            <v>206100</v>
          </cell>
          <cell r="AY217">
            <v>602016</v>
          </cell>
          <cell r="AZ217">
            <v>206100</v>
          </cell>
        </row>
        <row r="218">
          <cell r="C218">
            <v>62037</v>
          </cell>
          <cell r="D218" t="str">
            <v>成人病Ｃ</v>
          </cell>
          <cell r="E218" t="str">
            <v>下野　羽純</v>
          </cell>
          <cell r="G218">
            <v>30134</v>
          </cell>
          <cell r="H218">
            <v>24</v>
          </cell>
          <cell r="I218" t="str">
            <v>３短卒</v>
          </cell>
          <cell r="J218" t="str">
            <v/>
          </cell>
          <cell r="K218" t="str">
            <v>○</v>
          </cell>
          <cell r="L218" t="str">
            <v/>
          </cell>
          <cell r="M218">
            <v>0</v>
          </cell>
          <cell r="N218">
            <v>38443</v>
          </cell>
          <cell r="O218">
            <v>0</v>
          </cell>
          <cell r="P218">
            <v>0</v>
          </cell>
          <cell r="Q218">
            <v>0</v>
          </cell>
          <cell r="R218" t="str">
            <v/>
          </cell>
          <cell r="S218" t="str">
            <v/>
          </cell>
          <cell r="T218">
            <v>0</v>
          </cell>
          <cell r="U218">
            <v>0</v>
          </cell>
          <cell r="V218">
            <v>24</v>
          </cell>
          <cell r="W218">
            <v>24</v>
          </cell>
          <cell r="X218">
            <v>24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601005</v>
          </cell>
          <cell r="AF218">
            <v>157100</v>
          </cell>
          <cell r="AG218">
            <v>0</v>
          </cell>
          <cell r="AH218">
            <v>0</v>
          </cell>
          <cell r="AI218">
            <v>24</v>
          </cell>
          <cell r="AJ218">
            <v>24</v>
          </cell>
          <cell r="AK218">
            <v>2</v>
          </cell>
          <cell r="AL218">
            <v>0</v>
          </cell>
          <cell r="AM218">
            <v>0</v>
          </cell>
          <cell r="AN218">
            <v>602013</v>
          </cell>
          <cell r="AO218">
            <v>0</v>
          </cell>
          <cell r="AP218">
            <v>602013</v>
          </cell>
          <cell r="AQ218">
            <v>201600</v>
          </cell>
          <cell r="AR218">
            <v>0</v>
          </cell>
          <cell r="AS218" t="str">
            <v/>
          </cell>
          <cell r="AT218">
            <v>1571000601005</v>
          </cell>
          <cell r="AU218">
            <v>2016000602013</v>
          </cell>
          <cell r="AV218">
            <v>0</v>
          </cell>
          <cell r="AW218">
            <v>602013</v>
          </cell>
          <cell r="AX218">
            <v>201600</v>
          </cell>
          <cell r="AY218">
            <v>602013</v>
          </cell>
          <cell r="AZ218">
            <v>201600</v>
          </cell>
        </row>
        <row r="219">
          <cell r="C219">
            <v>62039</v>
          </cell>
          <cell r="D219" t="str">
            <v>急性期Ｃ</v>
          </cell>
          <cell r="E219" t="str">
            <v>茅野　優香</v>
          </cell>
          <cell r="G219">
            <v>31074</v>
          </cell>
          <cell r="H219">
            <v>22</v>
          </cell>
          <cell r="I219" t="str">
            <v>３短卒</v>
          </cell>
          <cell r="J219" t="str">
            <v/>
          </cell>
          <cell r="K219" t="str">
            <v>○</v>
          </cell>
          <cell r="L219" t="str">
            <v/>
          </cell>
          <cell r="M219">
            <v>0</v>
          </cell>
          <cell r="N219">
            <v>39173</v>
          </cell>
          <cell r="O219">
            <v>0</v>
          </cell>
          <cell r="P219">
            <v>0</v>
          </cell>
          <cell r="Q219">
            <v>0</v>
          </cell>
          <cell r="R219" t="str">
            <v/>
          </cell>
          <cell r="S219" t="str">
            <v/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601005</v>
          </cell>
          <cell r="AF219">
            <v>157100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602005</v>
          </cell>
          <cell r="AO219">
            <v>0</v>
          </cell>
          <cell r="AP219">
            <v>602005</v>
          </cell>
          <cell r="AQ219">
            <v>186700</v>
          </cell>
          <cell r="AR219">
            <v>0</v>
          </cell>
          <cell r="AS219" t="str">
            <v/>
          </cell>
          <cell r="AT219">
            <v>1571000601005</v>
          </cell>
          <cell r="AU219">
            <v>1867000602005</v>
          </cell>
          <cell r="AV219">
            <v>0</v>
          </cell>
          <cell r="AW219">
            <v>602005</v>
          </cell>
          <cell r="AX219">
            <v>186700</v>
          </cell>
          <cell r="AY219">
            <v>602005</v>
          </cell>
          <cell r="AZ219">
            <v>186700</v>
          </cell>
        </row>
        <row r="220">
          <cell r="C220">
            <v>62041</v>
          </cell>
          <cell r="D220" t="str">
            <v>急性期Ｃ</v>
          </cell>
          <cell r="E220" t="str">
            <v>菊池　麻衣子</v>
          </cell>
          <cell r="G220">
            <v>31336</v>
          </cell>
          <cell r="H220">
            <v>21</v>
          </cell>
          <cell r="I220" t="str">
            <v>３短卒</v>
          </cell>
          <cell r="J220" t="str">
            <v/>
          </cell>
          <cell r="K220" t="str">
            <v>○</v>
          </cell>
          <cell r="L220" t="str">
            <v/>
          </cell>
          <cell r="M220">
            <v>0</v>
          </cell>
          <cell r="N220">
            <v>39173</v>
          </cell>
          <cell r="O220">
            <v>0</v>
          </cell>
          <cell r="P220">
            <v>0</v>
          </cell>
          <cell r="Q220">
            <v>0</v>
          </cell>
          <cell r="R220" t="str">
            <v/>
          </cell>
          <cell r="S220" t="str">
            <v/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601005</v>
          </cell>
          <cell r="AF220">
            <v>157100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602005</v>
          </cell>
          <cell r="AO220">
            <v>0</v>
          </cell>
          <cell r="AP220">
            <v>602005</v>
          </cell>
          <cell r="AQ220">
            <v>186700</v>
          </cell>
          <cell r="AR220">
            <v>0</v>
          </cell>
          <cell r="AS220" t="str">
            <v/>
          </cell>
          <cell r="AT220">
            <v>1571000601005</v>
          </cell>
          <cell r="AU220">
            <v>1867000602005</v>
          </cell>
          <cell r="AV220">
            <v>0</v>
          </cell>
          <cell r="AW220">
            <v>602005</v>
          </cell>
          <cell r="AX220">
            <v>186700</v>
          </cell>
          <cell r="AY220">
            <v>602005</v>
          </cell>
          <cell r="AZ220">
            <v>186700</v>
          </cell>
        </row>
        <row r="221">
          <cell r="C221">
            <v>62042</v>
          </cell>
          <cell r="D221" t="str">
            <v>急性期Ｃ</v>
          </cell>
          <cell r="E221" t="str">
            <v>岸上　亮子</v>
          </cell>
          <cell r="G221">
            <v>30586</v>
          </cell>
          <cell r="H221">
            <v>23</v>
          </cell>
          <cell r="I221" t="str">
            <v>３短卒</v>
          </cell>
          <cell r="J221" t="str">
            <v/>
          </cell>
          <cell r="K221" t="str">
            <v>○</v>
          </cell>
          <cell r="L221" t="str">
            <v/>
          </cell>
          <cell r="M221">
            <v>38078</v>
          </cell>
          <cell r="N221">
            <v>39173</v>
          </cell>
          <cell r="O221">
            <v>0</v>
          </cell>
          <cell r="P221">
            <v>0</v>
          </cell>
          <cell r="Q221">
            <v>36</v>
          </cell>
          <cell r="R221">
            <v>36</v>
          </cell>
          <cell r="S221">
            <v>36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36</v>
          </cell>
          <cell r="AB221">
            <v>36</v>
          </cell>
          <cell r="AC221">
            <v>3</v>
          </cell>
          <cell r="AD221">
            <v>0</v>
          </cell>
          <cell r="AE221">
            <v>601017</v>
          </cell>
          <cell r="AF221">
            <v>177200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602005</v>
          </cell>
          <cell r="AO221">
            <v>0</v>
          </cell>
          <cell r="AP221">
            <v>602005</v>
          </cell>
          <cell r="AQ221">
            <v>186700</v>
          </cell>
          <cell r="AR221">
            <v>0</v>
          </cell>
          <cell r="AS221" t="str">
            <v/>
          </cell>
          <cell r="AT221">
            <v>1772000601017</v>
          </cell>
          <cell r="AU221">
            <v>1867000602005</v>
          </cell>
          <cell r="AV221">
            <v>0</v>
          </cell>
          <cell r="AW221">
            <v>602005</v>
          </cell>
          <cell r="AX221">
            <v>186700</v>
          </cell>
          <cell r="AY221">
            <v>602005</v>
          </cell>
          <cell r="AZ221">
            <v>186700</v>
          </cell>
        </row>
        <row r="222">
          <cell r="C222">
            <v>62043</v>
          </cell>
          <cell r="D222" t="str">
            <v>精神医療Ｃ</v>
          </cell>
          <cell r="E222" t="str">
            <v>木下　裕則</v>
          </cell>
          <cell r="G222">
            <v>28996</v>
          </cell>
          <cell r="H222">
            <v>27</v>
          </cell>
          <cell r="I222" t="str">
            <v>３短卒</v>
          </cell>
          <cell r="J222" t="str">
            <v/>
          </cell>
          <cell r="K222" t="str">
            <v>○</v>
          </cell>
          <cell r="L222" t="str">
            <v/>
          </cell>
          <cell r="M222">
            <v>37347</v>
          </cell>
          <cell r="N222">
            <v>39173</v>
          </cell>
          <cell r="O222">
            <v>14</v>
          </cell>
          <cell r="P222">
            <v>0</v>
          </cell>
          <cell r="Q222">
            <v>46</v>
          </cell>
          <cell r="R222">
            <v>60</v>
          </cell>
          <cell r="S222">
            <v>60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7</v>
          </cell>
          <cell r="Z222">
            <v>0</v>
          </cell>
          <cell r="AA222">
            <v>46</v>
          </cell>
          <cell r="AB222">
            <v>53</v>
          </cell>
          <cell r="AC222">
            <v>4</v>
          </cell>
          <cell r="AD222">
            <v>5</v>
          </cell>
          <cell r="AE222">
            <v>601022</v>
          </cell>
          <cell r="AF222">
            <v>187800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602005</v>
          </cell>
          <cell r="AO222">
            <v>0</v>
          </cell>
          <cell r="AP222">
            <v>602005</v>
          </cell>
          <cell r="AQ222">
            <v>186700</v>
          </cell>
          <cell r="AR222">
            <v>0</v>
          </cell>
          <cell r="AS222" t="str">
            <v/>
          </cell>
          <cell r="AT222">
            <v>1878000601022</v>
          </cell>
          <cell r="AU222">
            <v>1867000602005</v>
          </cell>
          <cell r="AV222">
            <v>0</v>
          </cell>
          <cell r="AW222">
            <v>601022</v>
          </cell>
          <cell r="AX222">
            <v>187800</v>
          </cell>
          <cell r="AY222">
            <v>602006</v>
          </cell>
          <cell r="AZ222">
            <v>189000</v>
          </cell>
        </row>
        <row r="223">
          <cell r="C223">
            <v>62046</v>
          </cell>
          <cell r="D223" t="str">
            <v>成人病Ｃ</v>
          </cell>
          <cell r="E223" t="str">
            <v>桐島　公子</v>
          </cell>
          <cell r="G223">
            <v>24795</v>
          </cell>
          <cell r="H223">
            <v>39</v>
          </cell>
          <cell r="I223" t="str">
            <v>３短卒</v>
          </cell>
          <cell r="J223" t="str">
            <v/>
          </cell>
          <cell r="K223" t="str">
            <v>○</v>
          </cell>
          <cell r="L223" t="str">
            <v/>
          </cell>
          <cell r="M223">
            <v>31503</v>
          </cell>
          <cell r="N223">
            <v>39173</v>
          </cell>
          <cell r="O223">
            <v>127</v>
          </cell>
          <cell r="P223">
            <v>0</v>
          </cell>
          <cell r="Q223">
            <v>125</v>
          </cell>
          <cell r="R223">
            <v>252</v>
          </cell>
          <cell r="S223">
            <v>252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63.5</v>
          </cell>
          <cell r="Z223">
            <v>0</v>
          </cell>
          <cell r="AA223">
            <v>125</v>
          </cell>
          <cell r="AB223">
            <v>189</v>
          </cell>
          <cell r="AC223">
            <v>15</v>
          </cell>
          <cell r="AD223">
            <v>9</v>
          </cell>
          <cell r="AE223">
            <v>601068</v>
          </cell>
          <cell r="AF223">
            <v>253900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602005</v>
          </cell>
          <cell r="AO223">
            <v>0</v>
          </cell>
          <cell r="AP223">
            <v>602005</v>
          </cell>
          <cell r="AQ223">
            <v>186700</v>
          </cell>
          <cell r="AR223">
            <v>602038</v>
          </cell>
          <cell r="AS223">
            <v>240200</v>
          </cell>
          <cell r="AT223">
            <v>2539000601068</v>
          </cell>
          <cell r="AU223">
            <v>1867000602005</v>
          </cell>
          <cell r="AV223">
            <v>2402000602038</v>
          </cell>
          <cell r="AW223">
            <v>601068</v>
          </cell>
          <cell r="AX223">
            <v>253900</v>
          </cell>
          <cell r="AY223">
            <v>602048</v>
          </cell>
          <cell r="AZ223">
            <v>254400</v>
          </cell>
        </row>
        <row r="224">
          <cell r="C224">
            <v>62047</v>
          </cell>
          <cell r="D224" t="str">
            <v>成人病Ｃ</v>
          </cell>
          <cell r="E224" t="str">
            <v>楠本　知史</v>
          </cell>
          <cell r="G224">
            <v>27779</v>
          </cell>
          <cell r="H224">
            <v>31</v>
          </cell>
          <cell r="I224" t="str">
            <v>３短卒</v>
          </cell>
          <cell r="J224" t="str">
            <v/>
          </cell>
          <cell r="K224" t="str">
            <v>○</v>
          </cell>
          <cell r="L224" t="str">
            <v/>
          </cell>
          <cell r="M224">
            <v>38078</v>
          </cell>
          <cell r="N224">
            <v>39173</v>
          </cell>
          <cell r="O224">
            <v>0</v>
          </cell>
          <cell r="P224">
            <v>0</v>
          </cell>
          <cell r="Q224">
            <v>36</v>
          </cell>
          <cell r="R224">
            <v>36</v>
          </cell>
          <cell r="S224">
            <v>36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36</v>
          </cell>
          <cell r="AB224">
            <v>36</v>
          </cell>
          <cell r="AC224">
            <v>3</v>
          </cell>
          <cell r="AD224">
            <v>0</v>
          </cell>
          <cell r="AE224">
            <v>601017</v>
          </cell>
          <cell r="AF224">
            <v>177200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602005</v>
          </cell>
          <cell r="AO224">
            <v>0</v>
          </cell>
          <cell r="AP224">
            <v>602005</v>
          </cell>
          <cell r="AQ224">
            <v>186700</v>
          </cell>
          <cell r="AR224">
            <v>602014</v>
          </cell>
          <cell r="AS224">
            <v>203100</v>
          </cell>
          <cell r="AT224">
            <v>1772000601017</v>
          </cell>
          <cell r="AU224">
            <v>1867000602005</v>
          </cell>
          <cell r="AV224">
            <v>2031000602014</v>
          </cell>
          <cell r="AW224">
            <v>602014</v>
          </cell>
          <cell r="AX224">
            <v>203100</v>
          </cell>
          <cell r="AY224">
            <v>602014</v>
          </cell>
          <cell r="AZ224">
            <v>203100</v>
          </cell>
        </row>
        <row r="225">
          <cell r="C225">
            <v>62048</v>
          </cell>
          <cell r="D225" t="str">
            <v>呼吸器Ｃ</v>
          </cell>
          <cell r="E225" t="str">
            <v>黒坂　和代</v>
          </cell>
          <cell r="G225">
            <v>25757</v>
          </cell>
          <cell r="H225">
            <v>36</v>
          </cell>
          <cell r="I225" t="str">
            <v>３短卒</v>
          </cell>
          <cell r="J225" t="str">
            <v/>
          </cell>
          <cell r="K225" t="str">
            <v>○</v>
          </cell>
          <cell r="L225" t="str">
            <v/>
          </cell>
          <cell r="M225">
            <v>32599</v>
          </cell>
          <cell r="N225">
            <v>33695</v>
          </cell>
          <cell r="O225">
            <v>0</v>
          </cell>
          <cell r="P225">
            <v>0</v>
          </cell>
          <cell r="Q225">
            <v>216</v>
          </cell>
          <cell r="R225">
            <v>216</v>
          </cell>
          <cell r="S225">
            <v>216</v>
          </cell>
          <cell r="T225">
            <v>0</v>
          </cell>
          <cell r="U225">
            <v>0</v>
          </cell>
          <cell r="V225">
            <v>180</v>
          </cell>
          <cell r="W225">
            <v>180</v>
          </cell>
          <cell r="X225">
            <v>180</v>
          </cell>
          <cell r="Y225">
            <v>0</v>
          </cell>
          <cell r="Z225">
            <v>0</v>
          </cell>
          <cell r="AA225">
            <v>216</v>
          </cell>
          <cell r="AB225">
            <v>216</v>
          </cell>
          <cell r="AC225">
            <v>18</v>
          </cell>
          <cell r="AD225">
            <v>0</v>
          </cell>
          <cell r="AE225">
            <v>601077</v>
          </cell>
          <cell r="AF225">
            <v>265500</v>
          </cell>
          <cell r="AG225">
            <v>0</v>
          </cell>
          <cell r="AH225">
            <v>0</v>
          </cell>
          <cell r="AI225">
            <v>180</v>
          </cell>
          <cell r="AJ225">
            <v>180</v>
          </cell>
          <cell r="AK225">
            <v>15</v>
          </cell>
          <cell r="AL225">
            <v>0</v>
          </cell>
          <cell r="AM225">
            <v>0</v>
          </cell>
          <cell r="AN225">
            <v>602065</v>
          </cell>
          <cell r="AO225">
            <v>0</v>
          </cell>
          <cell r="AP225">
            <v>602065</v>
          </cell>
          <cell r="AQ225">
            <v>281300</v>
          </cell>
          <cell r="AR225">
            <v>602029</v>
          </cell>
          <cell r="AS225">
            <v>226900</v>
          </cell>
          <cell r="AT225">
            <v>2655000601077</v>
          </cell>
          <cell r="AU225">
            <v>2813000602065</v>
          </cell>
          <cell r="AV225">
            <v>2269000602029</v>
          </cell>
          <cell r="AW225">
            <v>602065</v>
          </cell>
          <cell r="AX225">
            <v>281300</v>
          </cell>
          <cell r="AY225">
            <v>602065</v>
          </cell>
          <cell r="AZ225">
            <v>281300</v>
          </cell>
        </row>
        <row r="226">
          <cell r="C226">
            <v>62049</v>
          </cell>
          <cell r="D226" t="str">
            <v>急性期Ｃ</v>
          </cell>
          <cell r="E226" t="str">
            <v>小岩井　美希</v>
          </cell>
          <cell r="G226">
            <v>28817</v>
          </cell>
          <cell r="H226">
            <v>28</v>
          </cell>
          <cell r="I226" t="str">
            <v>３短卒</v>
          </cell>
          <cell r="J226" t="str">
            <v/>
          </cell>
          <cell r="K226" t="str">
            <v>○</v>
          </cell>
          <cell r="L226" t="str">
            <v/>
          </cell>
          <cell r="M226">
            <v>38078</v>
          </cell>
          <cell r="N226">
            <v>39173</v>
          </cell>
          <cell r="O226">
            <v>0</v>
          </cell>
          <cell r="P226">
            <v>0</v>
          </cell>
          <cell r="Q226">
            <v>36</v>
          </cell>
          <cell r="R226">
            <v>36</v>
          </cell>
          <cell r="S226">
            <v>36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36</v>
          </cell>
          <cell r="AB226">
            <v>36</v>
          </cell>
          <cell r="AC226">
            <v>3</v>
          </cell>
          <cell r="AD226">
            <v>0</v>
          </cell>
          <cell r="AE226">
            <v>601017</v>
          </cell>
          <cell r="AF226">
            <v>177200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602005</v>
          </cell>
          <cell r="AO226">
            <v>0</v>
          </cell>
          <cell r="AP226">
            <v>602005</v>
          </cell>
          <cell r="AQ226">
            <v>186700</v>
          </cell>
          <cell r="AR226">
            <v>0</v>
          </cell>
          <cell r="AS226" t="str">
            <v/>
          </cell>
          <cell r="AT226">
            <v>1772000601017</v>
          </cell>
          <cell r="AU226">
            <v>1867000602005</v>
          </cell>
          <cell r="AV226">
            <v>0</v>
          </cell>
          <cell r="AW226">
            <v>602005</v>
          </cell>
          <cell r="AX226">
            <v>186700</v>
          </cell>
          <cell r="AY226">
            <v>602005</v>
          </cell>
          <cell r="AZ226">
            <v>186700</v>
          </cell>
        </row>
        <row r="227">
          <cell r="C227">
            <v>62052</v>
          </cell>
          <cell r="D227" t="str">
            <v>成人病Ｃ</v>
          </cell>
          <cell r="E227" t="str">
            <v>小﨑　香織</v>
          </cell>
          <cell r="G227">
            <v>28348</v>
          </cell>
          <cell r="H227">
            <v>29</v>
          </cell>
          <cell r="I227" t="str">
            <v>３短卒</v>
          </cell>
          <cell r="J227" t="str">
            <v/>
          </cell>
          <cell r="K227" t="str">
            <v>○</v>
          </cell>
          <cell r="L227" t="str">
            <v/>
          </cell>
          <cell r="M227">
            <v>35156</v>
          </cell>
          <cell r="N227">
            <v>38078</v>
          </cell>
          <cell r="O227">
            <v>4</v>
          </cell>
          <cell r="P227">
            <v>0</v>
          </cell>
          <cell r="Q227">
            <v>128</v>
          </cell>
          <cell r="R227">
            <v>132</v>
          </cell>
          <cell r="S227">
            <v>132</v>
          </cell>
          <cell r="T227">
            <v>1</v>
          </cell>
          <cell r="U227">
            <v>0</v>
          </cell>
          <cell r="V227">
            <v>35</v>
          </cell>
          <cell r="W227">
            <v>36</v>
          </cell>
          <cell r="X227">
            <v>36</v>
          </cell>
          <cell r="Y227">
            <v>2</v>
          </cell>
          <cell r="Z227">
            <v>0</v>
          </cell>
          <cell r="AA227">
            <v>128</v>
          </cell>
          <cell r="AB227">
            <v>130</v>
          </cell>
          <cell r="AC227">
            <v>10</v>
          </cell>
          <cell r="AD227">
            <v>10</v>
          </cell>
          <cell r="AE227">
            <v>601048</v>
          </cell>
          <cell r="AF227">
            <v>225400</v>
          </cell>
          <cell r="AG227">
            <v>0.5</v>
          </cell>
          <cell r="AH227">
            <v>0</v>
          </cell>
          <cell r="AI227">
            <v>35</v>
          </cell>
          <cell r="AJ227">
            <v>36</v>
          </cell>
          <cell r="AK227">
            <v>3</v>
          </cell>
          <cell r="AL227">
            <v>0</v>
          </cell>
          <cell r="AM227">
            <v>0</v>
          </cell>
          <cell r="AN227">
            <v>602017</v>
          </cell>
          <cell r="AO227">
            <v>0</v>
          </cell>
          <cell r="AP227">
            <v>602017</v>
          </cell>
          <cell r="AQ227">
            <v>207500</v>
          </cell>
          <cell r="AR227">
            <v>602008</v>
          </cell>
          <cell r="AS227">
            <v>193600</v>
          </cell>
          <cell r="AT227">
            <v>2254000601048</v>
          </cell>
          <cell r="AU227">
            <v>2075000602017</v>
          </cell>
          <cell r="AV227">
            <v>1936000602008</v>
          </cell>
          <cell r="AW227">
            <v>601048</v>
          </cell>
          <cell r="AX227">
            <v>225400</v>
          </cell>
          <cell r="AY227">
            <v>602029</v>
          </cell>
          <cell r="AZ227">
            <v>226900</v>
          </cell>
        </row>
        <row r="228">
          <cell r="C228">
            <v>62053</v>
          </cell>
          <cell r="D228" t="str">
            <v>成人病Ｃ</v>
          </cell>
          <cell r="E228" t="str">
            <v>小玉　佳則</v>
          </cell>
          <cell r="G228">
            <v>28798</v>
          </cell>
          <cell r="H228">
            <v>28</v>
          </cell>
          <cell r="I228" t="str">
            <v>３短卒</v>
          </cell>
          <cell r="J228" t="str">
            <v/>
          </cell>
          <cell r="K228" t="str">
            <v>○</v>
          </cell>
          <cell r="L228" t="str">
            <v/>
          </cell>
          <cell r="M228">
            <v>36251</v>
          </cell>
          <cell r="N228">
            <v>38078</v>
          </cell>
          <cell r="O228">
            <v>24</v>
          </cell>
          <cell r="P228">
            <v>0</v>
          </cell>
          <cell r="Q228">
            <v>72</v>
          </cell>
          <cell r="R228">
            <v>96</v>
          </cell>
          <cell r="S228">
            <v>96</v>
          </cell>
          <cell r="T228">
            <v>0</v>
          </cell>
          <cell r="U228">
            <v>0</v>
          </cell>
          <cell r="V228">
            <v>36</v>
          </cell>
          <cell r="W228">
            <v>36</v>
          </cell>
          <cell r="X228">
            <v>36</v>
          </cell>
          <cell r="Y228">
            <v>12</v>
          </cell>
          <cell r="Z228">
            <v>0</v>
          </cell>
          <cell r="AA228">
            <v>72</v>
          </cell>
          <cell r="AB228">
            <v>84</v>
          </cell>
          <cell r="AC228">
            <v>7</v>
          </cell>
          <cell r="AD228">
            <v>0</v>
          </cell>
          <cell r="AE228">
            <v>601033</v>
          </cell>
          <cell r="AF228">
            <v>204600</v>
          </cell>
          <cell r="AG228">
            <v>0</v>
          </cell>
          <cell r="AH228">
            <v>0</v>
          </cell>
          <cell r="AI228">
            <v>36</v>
          </cell>
          <cell r="AJ228">
            <v>36</v>
          </cell>
          <cell r="AK228">
            <v>3</v>
          </cell>
          <cell r="AL228">
            <v>0</v>
          </cell>
          <cell r="AM228">
            <v>0</v>
          </cell>
          <cell r="AN228">
            <v>602017</v>
          </cell>
          <cell r="AO228">
            <v>0</v>
          </cell>
          <cell r="AP228">
            <v>602017</v>
          </cell>
          <cell r="AQ228">
            <v>207500</v>
          </cell>
          <cell r="AR228">
            <v>0</v>
          </cell>
          <cell r="AS228" t="str">
            <v/>
          </cell>
          <cell r="AT228">
            <v>2046000601033</v>
          </cell>
          <cell r="AU228">
            <v>2075000602017</v>
          </cell>
          <cell r="AV228">
            <v>0</v>
          </cell>
          <cell r="AW228">
            <v>602017</v>
          </cell>
          <cell r="AX228">
            <v>207500</v>
          </cell>
          <cell r="AY228">
            <v>602017</v>
          </cell>
          <cell r="AZ228">
            <v>207500</v>
          </cell>
        </row>
        <row r="229">
          <cell r="C229">
            <v>62054</v>
          </cell>
          <cell r="D229" t="str">
            <v>急性期Ｃ</v>
          </cell>
          <cell r="E229" t="str">
            <v>小峰　由起子</v>
          </cell>
          <cell r="G229">
            <v>28837</v>
          </cell>
          <cell r="H229">
            <v>28</v>
          </cell>
          <cell r="I229" t="str">
            <v>３短卒</v>
          </cell>
          <cell r="J229" t="str">
            <v/>
          </cell>
          <cell r="K229" t="str">
            <v>○</v>
          </cell>
          <cell r="L229" t="str">
            <v/>
          </cell>
          <cell r="M229">
            <v>36617</v>
          </cell>
          <cell r="N229">
            <v>38808</v>
          </cell>
          <cell r="O229">
            <v>0</v>
          </cell>
          <cell r="P229">
            <v>0</v>
          </cell>
          <cell r="Q229">
            <v>84</v>
          </cell>
          <cell r="R229">
            <v>84</v>
          </cell>
          <cell r="S229">
            <v>84</v>
          </cell>
          <cell r="T229">
            <v>0</v>
          </cell>
          <cell r="U229">
            <v>0</v>
          </cell>
          <cell r="V229">
            <v>12</v>
          </cell>
          <cell r="W229">
            <v>12</v>
          </cell>
          <cell r="X229">
            <v>12</v>
          </cell>
          <cell r="Y229">
            <v>0</v>
          </cell>
          <cell r="Z229">
            <v>0</v>
          </cell>
          <cell r="AA229">
            <v>84</v>
          </cell>
          <cell r="AB229">
            <v>84</v>
          </cell>
          <cell r="AC229">
            <v>7</v>
          </cell>
          <cell r="AD229">
            <v>0</v>
          </cell>
          <cell r="AE229">
            <v>601033</v>
          </cell>
          <cell r="AF229">
            <v>204600</v>
          </cell>
          <cell r="AG229">
            <v>0</v>
          </cell>
          <cell r="AH229">
            <v>0</v>
          </cell>
          <cell r="AI229">
            <v>12</v>
          </cell>
          <cell r="AJ229">
            <v>12</v>
          </cell>
          <cell r="AK229">
            <v>1</v>
          </cell>
          <cell r="AL229">
            <v>0</v>
          </cell>
          <cell r="AM229">
            <v>0</v>
          </cell>
          <cell r="AN229">
            <v>602009</v>
          </cell>
          <cell r="AO229">
            <v>0</v>
          </cell>
          <cell r="AP229">
            <v>602009</v>
          </cell>
          <cell r="AQ229">
            <v>196000</v>
          </cell>
          <cell r="AR229">
            <v>0</v>
          </cell>
          <cell r="AS229" t="str">
            <v/>
          </cell>
          <cell r="AT229">
            <v>2046000601033</v>
          </cell>
          <cell r="AU229">
            <v>1960000602009</v>
          </cell>
          <cell r="AV229">
            <v>0</v>
          </cell>
          <cell r="AW229">
            <v>601033</v>
          </cell>
          <cell r="AX229">
            <v>204600</v>
          </cell>
          <cell r="AY229">
            <v>602015</v>
          </cell>
          <cell r="AZ229">
            <v>204600</v>
          </cell>
        </row>
        <row r="230">
          <cell r="C230">
            <v>62055</v>
          </cell>
          <cell r="D230" t="str">
            <v>成人病Ｃ</v>
          </cell>
          <cell r="E230" t="str">
            <v>權　由稀</v>
          </cell>
          <cell r="G230">
            <v>30715</v>
          </cell>
          <cell r="H230">
            <v>23</v>
          </cell>
          <cell r="I230" t="str">
            <v>３短卒</v>
          </cell>
          <cell r="J230" t="str">
            <v/>
          </cell>
          <cell r="K230" t="str">
            <v>○</v>
          </cell>
          <cell r="L230" t="str">
            <v/>
          </cell>
          <cell r="M230">
            <v>0</v>
          </cell>
          <cell r="N230">
            <v>38808</v>
          </cell>
          <cell r="O230">
            <v>0</v>
          </cell>
          <cell r="P230">
            <v>0</v>
          </cell>
          <cell r="Q230">
            <v>0</v>
          </cell>
          <cell r="R230" t="str">
            <v/>
          </cell>
          <cell r="S230" t="str">
            <v/>
          </cell>
          <cell r="T230">
            <v>0</v>
          </cell>
          <cell r="U230">
            <v>0</v>
          </cell>
          <cell r="V230">
            <v>12</v>
          </cell>
          <cell r="W230">
            <v>12</v>
          </cell>
          <cell r="X230">
            <v>12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601005</v>
          </cell>
          <cell r="AF230">
            <v>157100</v>
          </cell>
          <cell r="AG230">
            <v>0</v>
          </cell>
          <cell r="AH230">
            <v>0</v>
          </cell>
          <cell r="AI230">
            <v>12</v>
          </cell>
          <cell r="AJ230">
            <v>12</v>
          </cell>
          <cell r="AK230">
            <v>1</v>
          </cell>
          <cell r="AL230">
            <v>0</v>
          </cell>
          <cell r="AM230">
            <v>0</v>
          </cell>
          <cell r="AN230">
            <v>602009</v>
          </cell>
          <cell r="AO230">
            <v>0</v>
          </cell>
          <cell r="AP230">
            <v>602009</v>
          </cell>
          <cell r="AQ230">
            <v>196000</v>
          </cell>
          <cell r="AR230">
            <v>0</v>
          </cell>
          <cell r="AS230" t="str">
            <v/>
          </cell>
          <cell r="AT230">
            <v>1571000601005</v>
          </cell>
          <cell r="AU230">
            <v>1960000602009</v>
          </cell>
          <cell r="AV230">
            <v>0</v>
          </cell>
          <cell r="AW230">
            <v>602009</v>
          </cell>
          <cell r="AX230">
            <v>196000</v>
          </cell>
          <cell r="AY230">
            <v>602009</v>
          </cell>
          <cell r="AZ230">
            <v>196000</v>
          </cell>
        </row>
        <row r="231">
          <cell r="C231">
            <v>62057</v>
          </cell>
          <cell r="D231" t="str">
            <v>成人病Ｃ</v>
          </cell>
          <cell r="E231" t="str">
            <v>境　佳代</v>
          </cell>
          <cell r="G231">
            <v>26210</v>
          </cell>
          <cell r="H231">
            <v>35</v>
          </cell>
          <cell r="I231" t="str">
            <v>３短卒</v>
          </cell>
          <cell r="J231" t="str">
            <v/>
          </cell>
          <cell r="K231" t="str">
            <v>○</v>
          </cell>
          <cell r="L231" t="str">
            <v/>
          </cell>
          <cell r="M231">
            <v>33695</v>
          </cell>
          <cell r="N231">
            <v>34425</v>
          </cell>
          <cell r="O231">
            <v>0</v>
          </cell>
          <cell r="P231">
            <v>0</v>
          </cell>
          <cell r="Q231">
            <v>180</v>
          </cell>
          <cell r="R231">
            <v>180</v>
          </cell>
          <cell r="S231">
            <v>180</v>
          </cell>
          <cell r="T231">
            <v>0</v>
          </cell>
          <cell r="U231">
            <v>0</v>
          </cell>
          <cell r="V231">
            <v>156</v>
          </cell>
          <cell r="W231">
            <v>156</v>
          </cell>
          <cell r="X231">
            <v>156</v>
          </cell>
          <cell r="Y231">
            <v>0</v>
          </cell>
          <cell r="Z231">
            <v>0</v>
          </cell>
          <cell r="AA231">
            <v>180</v>
          </cell>
          <cell r="AB231">
            <v>180</v>
          </cell>
          <cell r="AC231">
            <v>15</v>
          </cell>
          <cell r="AD231">
            <v>0</v>
          </cell>
          <cell r="AE231">
            <v>601065</v>
          </cell>
          <cell r="AF231">
            <v>249400</v>
          </cell>
          <cell r="AG231">
            <v>0</v>
          </cell>
          <cell r="AH231">
            <v>0</v>
          </cell>
          <cell r="AI231">
            <v>156</v>
          </cell>
          <cell r="AJ231">
            <v>156</v>
          </cell>
          <cell r="AK231">
            <v>13</v>
          </cell>
          <cell r="AL231">
            <v>0</v>
          </cell>
          <cell r="AM231">
            <v>0</v>
          </cell>
          <cell r="AN231">
            <v>602057</v>
          </cell>
          <cell r="AO231">
            <v>0</v>
          </cell>
          <cell r="AP231">
            <v>602057</v>
          </cell>
          <cell r="AQ231">
            <v>268800</v>
          </cell>
          <cell r="AR231">
            <v>602026</v>
          </cell>
          <cell r="AS231">
            <v>221700</v>
          </cell>
          <cell r="AT231">
            <v>2494000601065</v>
          </cell>
          <cell r="AU231">
            <v>2688000602057</v>
          </cell>
          <cell r="AV231">
            <v>2217000602026</v>
          </cell>
          <cell r="AW231">
            <v>602057</v>
          </cell>
          <cell r="AX231">
            <v>268800</v>
          </cell>
          <cell r="AY231">
            <v>602057</v>
          </cell>
          <cell r="AZ231">
            <v>268800</v>
          </cell>
        </row>
        <row r="232">
          <cell r="C232">
            <v>62058</v>
          </cell>
          <cell r="D232" t="str">
            <v>急性期Ｃ</v>
          </cell>
          <cell r="E232" t="str">
            <v>酒巻　悠子</v>
          </cell>
          <cell r="G232">
            <v>30440</v>
          </cell>
          <cell r="H232">
            <v>23</v>
          </cell>
          <cell r="I232" t="str">
            <v>４大卒</v>
          </cell>
          <cell r="J232" t="str">
            <v/>
          </cell>
          <cell r="K232" t="str">
            <v/>
          </cell>
          <cell r="L232" t="str">
            <v>○</v>
          </cell>
          <cell r="M232">
            <v>0</v>
          </cell>
          <cell r="N232">
            <v>39173</v>
          </cell>
          <cell r="O232">
            <v>0</v>
          </cell>
          <cell r="P232">
            <v>0</v>
          </cell>
          <cell r="Q232">
            <v>0</v>
          </cell>
          <cell r="R232" t="str">
            <v/>
          </cell>
          <cell r="S232" t="str">
            <v/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601005</v>
          </cell>
          <cell r="AF232">
            <v>157100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602011</v>
          </cell>
          <cell r="AP232">
            <v>602011</v>
          </cell>
          <cell r="AQ232">
            <v>198800</v>
          </cell>
          <cell r="AR232">
            <v>0</v>
          </cell>
          <cell r="AS232" t="str">
            <v/>
          </cell>
          <cell r="AT232">
            <v>1571000601005</v>
          </cell>
          <cell r="AU232">
            <v>1988000602011</v>
          </cell>
          <cell r="AV232">
            <v>0</v>
          </cell>
          <cell r="AW232">
            <v>602011</v>
          </cell>
          <cell r="AX232">
            <v>198800</v>
          </cell>
          <cell r="AY232">
            <v>602011</v>
          </cell>
          <cell r="AZ232">
            <v>198800</v>
          </cell>
        </row>
        <row r="233">
          <cell r="C233">
            <v>62060</v>
          </cell>
          <cell r="D233" t="str">
            <v>成人病Ｃ</v>
          </cell>
          <cell r="E233" t="str">
            <v>佐藤　妙子</v>
          </cell>
          <cell r="G233">
            <v>26319</v>
          </cell>
          <cell r="H233">
            <v>35</v>
          </cell>
          <cell r="I233" t="str">
            <v>３短卒</v>
          </cell>
          <cell r="J233" t="str">
            <v/>
          </cell>
          <cell r="K233" t="str">
            <v>○</v>
          </cell>
          <cell r="L233" t="str">
            <v/>
          </cell>
          <cell r="M233">
            <v>0</v>
          </cell>
          <cell r="N233">
            <v>33695</v>
          </cell>
          <cell r="O233">
            <v>0</v>
          </cell>
          <cell r="P233">
            <v>0</v>
          </cell>
          <cell r="Q233">
            <v>0</v>
          </cell>
          <cell r="R233" t="str">
            <v/>
          </cell>
          <cell r="S233" t="str">
            <v/>
          </cell>
          <cell r="T233">
            <v>57</v>
          </cell>
          <cell r="U233">
            <v>0</v>
          </cell>
          <cell r="V233">
            <v>123</v>
          </cell>
          <cell r="W233">
            <v>180</v>
          </cell>
          <cell r="X233">
            <v>180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601005</v>
          </cell>
          <cell r="AF233">
            <v>157100</v>
          </cell>
          <cell r="AG233">
            <v>28.5</v>
          </cell>
          <cell r="AH233">
            <v>0</v>
          </cell>
          <cell r="AI233">
            <v>123</v>
          </cell>
          <cell r="AJ233">
            <v>152</v>
          </cell>
          <cell r="AK233">
            <v>12</v>
          </cell>
          <cell r="AL233">
            <v>8</v>
          </cell>
          <cell r="AM233">
            <v>0</v>
          </cell>
          <cell r="AN233">
            <v>602055</v>
          </cell>
          <cell r="AO233">
            <v>0</v>
          </cell>
          <cell r="AP233">
            <v>602055</v>
          </cell>
          <cell r="AQ233">
            <v>265600</v>
          </cell>
          <cell r="AR233">
            <v>602026</v>
          </cell>
          <cell r="AS233">
            <v>221700</v>
          </cell>
          <cell r="AT233">
            <v>1571000601005</v>
          </cell>
          <cell r="AU233">
            <v>2656000602055</v>
          </cell>
          <cell r="AV233">
            <v>2217000602026</v>
          </cell>
          <cell r="AW233">
            <v>602055</v>
          </cell>
          <cell r="AX233">
            <v>265600</v>
          </cell>
          <cell r="AY233">
            <v>602055</v>
          </cell>
          <cell r="AZ233">
            <v>265600</v>
          </cell>
        </row>
        <row r="234">
          <cell r="C234">
            <v>62061</v>
          </cell>
          <cell r="D234" t="str">
            <v>精神医療Ｃ</v>
          </cell>
          <cell r="E234" t="str">
            <v>重村　太</v>
          </cell>
          <cell r="G234">
            <v>29405</v>
          </cell>
          <cell r="H234">
            <v>26</v>
          </cell>
          <cell r="I234" t="str">
            <v>３短卒</v>
          </cell>
          <cell r="J234" t="str">
            <v/>
          </cell>
          <cell r="K234" t="str">
            <v>○</v>
          </cell>
          <cell r="L234" t="str">
            <v/>
          </cell>
          <cell r="M234">
            <v>0</v>
          </cell>
          <cell r="N234">
            <v>37712</v>
          </cell>
          <cell r="O234">
            <v>0</v>
          </cell>
          <cell r="P234">
            <v>0</v>
          </cell>
          <cell r="Q234">
            <v>0</v>
          </cell>
          <cell r="R234" t="str">
            <v/>
          </cell>
          <cell r="S234" t="str">
            <v/>
          </cell>
          <cell r="T234">
            <v>1</v>
          </cell>
          <cell r="U234">
            <v>0</v>
          </cell>
          <cell r="V234">
            <v>47</v>
          </cell>
          <cell r="W234">
            <v>48</v>
          </cell>
          <cell r="X234">
            <v>48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601005</v>
          </cell>
          <cell r="AF234">
            <v>157100</v>
          </cell>
          <cell r="AG234">
            <v>0.5</v>
          </cell>
          <cell r="AH234">
            <v>0</v>
          </cell>
          <cell r="AI234">
            <v>47</v>
          </cell>
          <cell r="AJ234">
            <v>48</v>
          </cell>
          <cell r="AK234">
            <v>4</v>
          </cell>
          <cell r="AL234">
            <v>0</v>
          </cell>
          <cell r="AM234">
            <v>0</v>
          </cell>
          <cell r="AN234">
            <v>602021</v>
          </cell>
          <cell r="AO234">
            <v>0</v>
          </cell>
          <cell r="AP234">
            <v>602021</v>
          </cell>
          <cell r="AQ234">
            <v>213400</v>
          </cell>
          <cell r="AR234">
            <v>0</v>
          </cell>
          <cell r="AS234" t="str">
            <v/>
          </cell>
          <cell r="AT234">
            <v>1571000601005</v>
          </cell>
          <cell r="AU234">
            <v>2134000602021</v>
          </cell>
          <cell r="AV234">
            <v>0</v>
          </cell>
          <cell r="AW234">
            <v>602021</v>
          </cell>
          <cell r="AX234">
            <v>213400</v>
          </cell>
          <cell r="AY234">
            <v>602021</v>
          </cell>
          <cell r="AZ234">
            <v>213400</v>
          </cell>
        </row>
        <row r="235">
          <cell r="C235">
            <v>62063</v>
          </cell>
          <cell r="D235" t="str">
            <v>成人病Ｃ</v>
          </cell>
          <cell r="E235" t="str">
            <v>嶌田　真奈美</v>
          </cell>
          <cell r="G235">
            <v>29995</v>
          </cell>
          <cell r="H235">
            <v>25</v>
          </cell>
          <cell r="I235" t="str">
            <v>３短卒</v>
          </cell>
          <cell r="J235" t="str">
            <v/>
          </cell>
          <cell r="K235" t="str">
            <v>○</v>
          </cell>
          <cell r="L235" t="str">
            <v/>
          </cell>
          <cell r="M235">
            <v>0</v>
          </cell>
          <cell r="N235">
            <v>37347</v>
          </cell>
          <cell r="O235">
            <v>0</v>
          </cell>
          <cell r="P235">
            <v>0</v>
          </cell>
          <cell r="Q235">
            <v>0</v>
          </cell>
          <cell r="R235" t="str">
            <v/>
          </cell>
          <cell r="S235" t="str">
            <v/>
          </cell>
          <cell r="T235">
            <v>0</v>
          </cell>
          <cell r="U235">
            <v>0</v>
          </cell>
          <cell r="V235">
            <v>60</v>
          </cell>
          <cell r="W235">
            <v>60</v>
          </cell>
          <cell r="X235">
            <v>60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601005</v>
          </cell>
          <cell r="AF235">
            <v>157100</v>
          </cell>
          <cell r="AG235">
            <v>0</v>
          </cell>
          <cell r="AH235">
            <v>0</v>
          </cell>
          <cell r="AI235">
            <v>60</v>
          </cell>
          <cell r="AJ235">
            <v>60</v>
          </cell>
          <cell r="AK235">
            <v>5</v>
          </cell>
          <cell r="AL235">
            <v>0</v>
          </cell>
          <cell r="AM235">
            <v>0</v>
          </cell>
          <cell r="AN235">
            <v>602025</v>
          </cell>
          <cell r="AO235">
            <v>0</v>
          </cell>
          <cell r="AP235">
            <v>602025</v>
          </cell>
          <cell r="AQ235">
            <v>220000</v>
          </cell>
          <cell r="AR235">
            <v>0</v>
          </cell>
          <cell r="AS235" t="str">
            <v/>
          </cell>
          <cell r="AT235">
            <v>1571000601005</v>
          </cell>
          <cell r="AU235">
            <v>2200000602025</v>
          </cell>
          <cell r="AV235">
            <v>0</v>
          </cell>
          <cell r="AW235">
            <v>602025</v>
          </cell>
          <cell r="AX235">
            <v>220000</v>
          </cell>
          <cell r="AY235">
            <v>602025</v>
          </cell>
          <cell r="AZ235">
            <v>220000</v>
          </cell>
        </row>
        <row r="236">
          <cell r="C236">
            <v>62066</v>
          </cell>
          <cell r="D236" t="str">
            <v>成人病Ｃ</v>
          </cell>
          <cell r="E236" t="str">
            <v>白井　美貴</v>
          </cell>
          <cell r="G236">
            <v>27390</v>
          </cell>
          <cell r="H236">
            <v>32</v>
          </cell>
          <cell r="I236" t="str">
            <v>３短卒</v>
          </cell>
          <cell r="J236" t="str">
            <v/>
          </cell>
          <cell r="K236" t="str">
            <v>○</v>
          </cell>
          <cell r="L236" t="str">
            <v/>
          </cell>
          <cell r="M236">
            <v>0</v>
          </cell>
          <cell r="N236">
            <v>38443</v>
          </cell>
          <cell r="O236">
            <v>0</v>
          </cell>
          <cell r="P236">
            <v>0</v>
          </cell>
          <cell r="Q236">
            <v>0</v>
          </cell>
          <cell r="R236" t="str">
            <v/>
          </cell>
          <cell r="S236" t="str">
            <v/>
          </cell>
          <cell r="T236">
            <v>0</v>
          </cell>
          <cell r="U236">
            <v>0</v>
          </cell>
          <cell r="V236">
            <v>24</v>
          </cell>
          <cell r="W236">
            <v>24</v>
          </cell>
          <cell r="X236">
            <v>24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601005</v>
          </cell>
          <cell r="AF236">
            <v>157100</v>
          </cell>
          <cell r="AG236">
            <v>0</v>
          </cell>
          <cell r="AH236">
            <v>0</v>
          </cell>
          <cell r="AI236">
            <v>24</v>
          </cell>
          <cell r="AJ236">
            <v>24</v>
          </cell>
          <cell r="AK236">
            <v>2</v>
          </cell>
          <cell r="AL236">
            <v>0</v>
          </cell>
          <cell r="AM236">
            <v>0</v>
          </cell>
          <cell r="AN236">
            <v>602013</v>
          </cell>
          <cell r="AO236">
            <v>0</v>
          </cell>
          <cell r="AP236">
            <v>602013</v>
          </cell>
          <cell r="AQ236">
            <v>201600</v>
          </cell>
          <cell r="AR236">
            <v>602017</v>
          </cell>
          <cell r="AS236">
            <v>207500</v>
          </cell>
          <cell r="AT236">
            <v>1571000601005</v>
          </cell>
          <cell r="AU236">
            <v>2016000602013</v>
          </cell>
          <cell r="AV236">
            <v>2075000602017</v>
          </cell>
          <cell r="AW236">
            <v>602017</v>
          </cell>
          <cell r="AX236">
            <v>207500</v>
          </cell>
          <cell r="AY236">
            <v>602017</v>
          </cell>
          <cell r="AZ236">
            <v>207500</v>
          </cell>
        </row>
        <row r="237">
          <cell r="C237">
            <v>62071</v>
          </cell>
          <cell r="D237" t="str">
            <v>成人病Ｃ</v>
          </cell>
          <cell r="E237" t="str">
            <v>角桶　幸一</v>
          </cell>
          <cell r="G237">
            <v>27651</v>
          </cell>
          <cell r="H237">
            <v>31</v>
          </cell>
          <cell r="I237" t="str">
            <v>３短卒</v>
          </cell>
          <cell r="J237" t="str">
            <v/>
          </cell>
          <cell r="K237" t="str">
            <v>○</v>
          </cell>
          <cell r="L237" t="str">
            <v/>
          </cell>
          <cell r="M237">
            <v>37347</v>
          </cell>
          <cell r="N237">
            <v>38808</v>
          </cell>
          <cell r="O237">
            <v>1</v>
          </cell>
          <cell r="P237">
            <v>0</v>
          </cell>
          <cell r="Q237">
            <v>59</v>
          </cell>
          <cell r="R237">
            <v>60</v>
          </cell>
          <cell r="S237">
            <v>60</v>
          </cell>
          <cell r="T237">
            <v>1</v>
          </cell>
          <cell r="U237">
            <v>0</v>
          </cell>
          <cell r="V237">
            <v>11</v>
          </cell>
          <cell r="W237">
            <v>12</v>
          </cell>
          <cell r="X237">
            <v>12</v>
          </cell>
          <cell r="Y237">
            <v>0.5</v>
          </cell>
          <cell r="Z237">
            <v>0</v>
          </cell>
          <cell r="AA237">
            <v>59</v>
          </cell>
          <cell r="AB237">
            <v>60</v>
          </cell>
          <cell r="AC237">
            <v>5</v>
          </cell>
          <cell r="AD237">
            <v>0</v>
          </cell>
          <cell r="AE237">
            <v>601025</v>
          </cell>
          <cell r="AF237">
            <v>194300</v>
          </cell>
          <cell r="AG237">
            <v>0.5</v>
          </cell>
          <cell r="AH237">
            <v>0</v>
          </cell>
          <cell r="AI237">
            <v>11</v>
          </cell>
          <cell r="AJ237">
            <v>12</v>
          </cell>
          <cell r="AK237">
            <v>1</v>
          </cell>
          <cell r="AL237">
            <v>0</v>
          </cell>
          <cell r="AM237">
            <v>0</v>
          </cell>
          <cell r="AN237">
            <v>602009</v>
          </cell>
          <cell r="AO237">
            <v>0</v>
          </cell>
          <cell r="AP237">
            <v>602009</v>
          </cell>
          <cell r="AQ237">
            <v>196000</v>
          </cell>
          <cell r="AR237">
            <v>602014</v>
          </cell>
          <cell r="AS237">
            <v>203100</v>
          </cell>
          <cell r="AT237">
            <v>1943000601025</v>
          </cell>
          <cell r="AU237">
            <v>1960000602009</v>
          </cell>
          <cell r="AV237">
            <v>2031000602014</v>
          </cell>
          <cell r="AW237">
            <v>602014</v>
          </cell>
          <cell r="AX237">
            <v>203100</v>
          </cell>
          <cell r="AY237">
            <v>602014</v>
          </cell>
          <cell r="AZ237">
            <v>203100</v>
          </cell>
        </row>
        <row r="238">
          <cell r="C238">
            <v>62073</v>
          </cell>
          <cell r="D238" t="str">
            <v>急性期Ｃ</v>
          </cell>
          <cell r="E238" t="str">
            <v>髙橋　いづみ</v>
          </cell>
          <cell r="G238">
            <v>30216</v>
          </cell>
          <cell r="H238">
            <v>24</v>
          </cell>
          <cell r="I238" t="str">
            <v>３短卒</v>
          </cell>
          <cell r="J238" t="str">
            <v/>
          </cell>
          <cell r="K238" t="str">
            <v>○</v>
          </cell>
          <cell r="L238" t="str">
            <v/>
          </cell>
          <cell r="M238">
            <v>0</v>
          </cell>
          <cell r="N238">
            <v>38078</v>
          </cell>
          <cell r="O238">
            <v>0</v>
          </cell>
          <cell r="P238">
            <v>0</v>
          </cell>
          <cell r="Q238">
            <v>0</v>
          </cell>
          <cell r="R238" t="str">
            <v/>
          </cell>
          <cell r="S238" t="str">
            <v/>
          </cell>
          <cell r="T238">
            <v>0</v>
          </cell>
          <cell r="U238">
            <v>0</v>
          </cell>
          <cell r="V238">
            <v>36</v>
          </cell>
          <cell r="W238">
            <v>36</v>
          </cell>
          <cell r="X238">
            <v>36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601005</v>
          </cell>
          <cell r="AF238">
            <v>157100</v>
          </cell>
          <cell r="AG238">
            <v>0</v>
          </cell>
          <cell r="AH238">
            <v>0</v>
          </cell>
          <cell r="AI238">
            <v>36</v>
          </cell>
          <cell r="AJ238">
            <v>36</v>
          </cell>
          <cell r="AK238">
            <v>3</v>
          </cell>
          <cell r="AL238">
            <v>0</v>
          </cell>
          <cell r="AM238">
            <v>0</v>
          </cell>
          <cell r="AN238">
            <v>602017</v>
          </cell>
          <cell r="AO238">
            <v>0</v>
          </cell>
          <cell r="AP238">
            <v>602017</v>
          </cell>
          <cell r="AQ238">
            <v>207500</v>
          </cell>
          <cell r="AR238">
            <v>0</v>
          </cell>
          <cell r="AS238" t="str">
            <v/>
          </cell>
          <cell r="AT238">
            <v>1571000601005</v>
          </cell>
          <cell r="AU238">
            <v>2075000602017</v>
          </cell>
          <cell r="AV238">
            <v>0</v>
          </cell>
          <cell r="AW238">
            <v>602017</v>
          </cell>
          <cell r="AX238">
            <v>207500</v>
          </cell>
          <cell r="AY238">
            <v>602017</v>
          </cell>
          <cell r="AZ238">
            <v>207500</v>
          </cell>
        </row>
        <row r="239">
          <cell r="C239">
            <v>62075</v>
          </cell>
          <cell r="D239" t="str">
            <v>急性期Ｃ</v>
          </cell>
          <cell r="E239" t="str">
            <v>竹内　しのぶ</v>
          </cell>
          <cell r="G239">
            <v>28541</v>
          </cell>
          <cell r="H239">
            <v>29</v>
          </cell>
          <cell r="I239" t="str">
            <v>３短卒</v>
          </cell>
          <cell r="J239" t="str">
            <v/>
          </cell>
          <cell r="K239" t="str">
            <v>○</v>
          </cell>
          <cell r="L239" t="str">
            <v/>
          </cell>
          <cell r="M239">
            <v>38078</v>
          </cell>
          <cell r="N239">
            <v>38808</v>
          </cell>
          <cell r="O239">
            <v>6</v>
          </cell>
          <cell r="P239">
            <v>0</v>
          </cell>
          <cell r="Q239">
            <v>30</v>
          </cell>
          <cell r="R239">
            <v>36</v>
          </cell>
          <cell r="S239">
            <v>36</v>
          </cell>
          <cell r="T239">
            <v>6</v>
          </cell>
          <cell r="U239">
            <v>0</v>
          </cell>
          <cell r="V239">
            <v>6</v>
          </cell>
          <cell r="W239">
            <v>12</v>
          </cell>
          <cell r="X239">
            <v>12</v>
          </cell>
          <cell r="Y239">
            <v>3</v>
          </cell>
          <cell r="Z239">
            <v>0</v>
          </cell>
          <cell r="AA239">
            <v>30</v>
          </cell>
          <cell r="AB239">
            <v>33</v>
          </cell>
          <cell r="AC239">
            <v>2</v>
          </cell>
          <cell r="AD239">
            <v>9</v>
          </cell>
          <cell r="AE239">
            <v>601016</v>
          </cell>
          <cell r="AF239">
            <v>175100</v>
          </cell>
          <cell r="AG239">
            <v>3</v>
          </cell>
          <cell r="AH239">
            <v>0</v>
          </cell>
          <cell r="AI239">
            <v>6</v>
          </cell>
          <cell r="AJ239">
            <v>9</v>
          </cell>
          <cell r="AK239">
            <v>0</v>
          </cell>
          <cell r="AL239">
            <v>9</v>
          </cell>
          <cell r="AM239">
            <v>0</v>
          </cell>
          <cell r="AN239">
            <v>602008</v>
          </cell>
          <cell r="AO239">
            <v>0</v>
          </cell>
          <cell r="AP239">
            <v>602008</v>
          </cell>
          <cell r="AQ239">
            <v>193600</v>
          </cell>
          <cell r="AR239">
            <v>602008</v>
          </cell>
          <cell r="AS239">
            <v>193600</v>
          </cell>
          <cell r="AT239">
            <v>1751000601016</v>
          </cell>
          <cell r="AU239">
            <v>1936000602008</v>
          </cell>
          <cell r="AV239">
            <v>1936000602008</v>
          </cell>
          <cell r="AW239">
            <v>602008</v>
          </cell>
          <cell r="AX239">
            <v>193600</v>
          </cell>
          <cell r="AY239">
            <v>602008</v>
          </cell>
          <cell r="AZ239">
            <v>193600</v>
          </cell>
        </row>
        <row r="240">
          <cell r="C240">
            <v>62076</v>
          </cell>
          <cell r="D240" t="str">
            <v>成人病Ｃ</v>
          </cell>
          <cell r="E240" t="str">
            <v>竹内　裕美子</v>
          </cell>
          <cell r="G240">
            <v>30950</v>
          </cell>
          <cell r="H240">
            <v>22</v>
          </cell>
          <cell r="I240" t="str">
            <v>４大卒</v>
          </cell>
          <cell r="J240" t="str">
            <v/>
          </cell>
          <cell r="K240" t="str">
            <v/>
          </cell>
          <cell r="L240" t="str">
            <v>○</v>
          </cell>
          <cell r="M240">
            <v>37712</v>
          </cell>
          <cell r="N240">
            <v>39173</v>
          </cell>
          <cell r="O240">
            <v>0</v>
          </cell>
          <cell r="P240">
            <v>0</v>
          </cell>
          <cell r="Q240">
            <v>48</v>
          </cell>
          <cell r="R240">
            <v>48</v>
          </cell>
          <cell r="S240">
            <v>48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48</v>
          </cell>
          <cell r="AB240">
            <v>48</v>
          </cell>
          <cell r="AC240">
            <v>4</v>
          </cell>
          <cell r="AD240">
            <v>0</v>
          </cell>
          <cell r="AE240">
            <v>601021</v>
          </cell>
          <cell r="AF240">
            <v>185600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602011</v>
          </cell>
          <cell r="AP240">
            <v>602011</v>
          </cell>
          <cell r="AQ240">
            <v>198800</v>
          </cell>
          <cell r="AR240">
            <v>0</v>
          </cell>
          <cell r="AS240" t="str">
            <v/>
          </cell>
          <cell r="AT240">
            <v>1856000601021</v>
          </cell>
          <cell r="AU240">
            <v>1988000602011</v>
          </cell>
          <cell r="AV240">
            <v>0</v>
          </cell>
          <cell r="AW240">
            <v>602011</v>
          </cell>
          <cell r="AX240">
            <v>198800</v>
          </cell>
          <cell r="AY240">
            <v>602011</v>
          </cell>
          <cell r="AZ240">
            <v>198800</v>
          </cell>
        </row>
        <row r="241">
          <cell r="C241">
            <v>62078</v>
          </cell>
          <cell r="D241" t="str">
            <v>急性期Ｃ</v>
          </cell>
          <cell r="E241" t="str">
            <v>立花　悦子</v>
          </cell>
          <cell r="G241">
            <v>29690</v>
          </cell>
          <cell r="H241">
            <v>25</v>
          </cell>
          <cell r="I241" t="str">
            <v>３短卒</v>
          </cell>
          <cell r="J241" t="str">
            <v/>
          </cell>
          <cell r="K241" t="str">
            <v>○</v>
          </cell>
          <cell r="L241" t="str">
            <v/>
          </cell>
          <cell r="M241">
            <v>0</v>
          </cell>
          <cell r="N241">
            <v>37712</v>
          </cell>
          <cell r="O241">
            <v>0</v>
          </cell>
          <cell r="P241">
            <v>0</v>
          </cell>
          <cell r="Q241">
            <v>0</v>
          </cell>
          <cell r="R241" t="str">
            <v/>
          </cell>
          <cell r="S241" t="str">
            <v/>
          </cell>
          <cell r="T241">
            <v>0</v>
          </cell>
          <cell r="U241">
            <v>0</v>
          </cell>
          <cell r="V241">
            <v>48</v>
          </cell>
          <cell r="W241">
            <v>48</v>
          </cell>
          <cell r="X241">
            <v>48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601005</v>
          </cell>
          <cell r="AF241">
            <v>157100</v>
          </cell>
          <cell r="AG241">
            <v>0</v>
          </cell>
          <cell r="AH241">
            <v>0</v>
          </cell>
          <cell r="AI241">
            <v>48</v>
          </cell>
          <cell r="AJ241">
            <v>48</v>
          </cell>
          <cell r="AK241">
            <v>4</v>
          </cell>
          <cell r="AL241">
            <v>0</v>
          </cell>
          <cell r="AM241">
            <v>0</v>
          </cell>
          <cell r="AN241">
            <v>602021</v>
          </cell>
          <cell r="AO241">
            <v>0</v>
          </cell>
          <cell r="AP241">
            <v>602021</v>
          </cell>
          <cell r="AQ241">
            <v>213400</v>
          </cell>
          <cell r="AR241">
            <v>0</v>
          </cell>
          <cell r="AS241" t="str">
            <v/>
          </cell>
          <cell r="AT241">
            <v>1571000601005</v>
          </cell>
          <cell r="AU241">
            <v>2134000602021</v>
          </cell>
          <cell r="AV241">
            <v>0</v>
          </cell>
          <cell r="AW241">
            <v>602021</v>
          </cell>
          <cell r="AX241">
            <v>213400</v>
          </cell>
          <cell r="AY241">
            <v>602021</v>
          </cell>
          <cell r="AZ241">
            <v>213400</v>
          </cell>
        </row>
        <row r="242">
          <cell r="C242">
            <v>62079</v>
          </cell>
          <cell r="D242" t="str">
            <v>急性期Ｃ</v>
          </cell>
          <cell r="E242" t="str">
            <v>田中　豊子</v>
          </cell>
          <cell r="G242">
            <v>25774</v>
          </cell>
          <cell r="H242">
            <v>36</v>
          </cell>
          <cell r="I242" t="str">
            <v>３短卒</v>
          </cell>
          <cell r="J242" t="str">
            <v/>
          </cell>
          <cell r="K242" t="str">
            <v>○</v>
          </cell>
          <cell r="L242" t="str">
            <v/>
          </cell>
          <cell r="M242">
            <v>35156</v>
          </cell>
          <cell r="N242">
            <v>37347</v>
          </cell>
          <cell r="O242">
            <v>0</v>
          </cell>
          <cell r="P242">
            <v>0</v>
          </cell>
          <cell r="Q242">
            <v>132</v>
          </cell>
          <cell r="R242">
            <v>132</v>
          </cell>
          <cell r="S242">
            <v>132</v>
          </cell>
          <cell r="T242">
            <v>0</v>
          </cell>
          <cell r="U242">
            <v>0</v>
          </cell>
          <cell r="V242">
            <v>60</v>
          </cell>
          <cell r="W242">
            <v>60</v>
          </cell>
          <cell r="X242">
            <v>60</v>
          </cell>
          <cell r="Y242">
            <v>0</v>
          </cell>
          <cell r="Z242">
            <v>0</v>
          </cell>
          <cell r="AA242">
            <v>132</v>
          </cell>
          <cell r="AB242">
            <v>132</v>
          </cell>
          <cell r="AC242">
            <v>11</v>
          </cell>
          <cell r="AD242">
            <v>0</v>
          </cell>
          <cell r="AE242">
            <v>601049</v>
          </cell>
          <cell r="AF242">
            <v>226700</v>
          </cell>
          <cell r="AG242">
            <v>0</v>
          </cell>
          <cell r="AH242">
            <v>0</v>
          </cell>
          <cell r="AI242">
            <v>60</v>
          </cell>
          <cell r="AJ242">
            <v>60</v>
          </cell>
          <cell r="AK242">
            <v>5</v>
          </cell>
          <cell r="AL242">
            <v>0</v>
          </cell>
          <cell r="AM242">
            <v>0</v>
          </cell>
          <cell r="AN242">
            <v>602025</v>
          </cell>
          <cell r="AO242">
            <v>0</v>
          </cell>
          <cell r="AP242">
            <v>602025</v>
          </cell>
          <cell r="AQ242">
            <v>220000</v>
          </cell>
          <cell r="AR242">
            <v>602029</v>
          </cell>
          <cell r="AS242">
            <v>226900</v>
          </cell>
          <cell r="AT242">
            <v>2267000601049</v>
          </cell>
          <cell r="AU242">
            <v>2200000602025</v>
          </cell>
          <cell r="AV242">
            <v>2269000602029</v>
          </cell>
          <cell r="AW242">
            <v>602029</v>
          </cell>
          <cell r="AX242">
            <v>226900</v>
          </cell>
          <cell r="AY242">
            <v>602029</v>
          </cell>
          <cell r="AZ242">
            <v>226900</v>
          </cell>
        </row>
        <row r="243">
          <cell r="C243">
            <v>62080</v>
          </cell>
          <cell r="D243" t="str">
            <v>急性期Ｃ</v>
          </cell>
          <cell r="E243" t="str">
            <v>田中　奈美</v>
          </cell>
          <cell r="G243">
            <v>26998</v>
          </cell>
          <cell r="H243">
            <v>33</v>
          </cell>
          <cell r="I243" t="str">
            <v>３短卒</v>
          </cell>
          <cell r="J243" t="str">
            <v/>
          </cell>
          <cell r="K243" t="str">
            <v>○</v>
          </cell>
          <cell r="L243" t="str">
            <v/>
          </cell>
          <cell r="M243">
            <v>0</v>
          </cell>
          <cell r="N243">
            <v>34790</v>
          </cell>
          <cell r="O243">
            <v>0</v>
          </cell>
          <cell r="P243">
            <v>0</v>
          </cell>
          <cell r="Q243">
            <v>0</v>
          </cell>
          <cell r="R243" t="str">
            <v/>
          </cell>
          <cell r="S243" t="str">
            <v/>
          </cell>
          <cell r="T243">
            <v>8</v>
          </cell>
          <cell r="U243">
            <v>0</v>
          </cell>
          <cell r="V243">
            <v>136</v>
          </cell>
          <cell r="W243">
            <v>144</v>
          </cell>
          <cell r="X243">
            <v>144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601005</v>
          </cell>
          <cell r="AF243">
            <v>157100</v>
          </cell>
          <cell r="AG243">
            <v>4</v>
          </cell>
          <cell r="AH243">
            <v>0</v>
          </cell>
          <cell r="AI243">
            <v>136</v>
          </cell>
          <cell r="AJ243">
            <v>140</v>
          </cell>
          <cell r="AK243">
            <v>11</v>
          </cell>
          <cell r="AL243">
            <v>8</v>
          </cell>
          <cell r="AM243">
            <v>0</v>
          </cell>
          <cell r="AN243">
            <v>602051</v>
          </cell>
          <cell r="AO243">
            <v>0</v>
          </cell>
          <cell r="AP243">
            <v>602051</v>
          </cell>
          <cell r="AQ243">
            <v>259100</v>
          </cell>
          <cell r="AR243">
            <v>602020</v>
          </cell>
          <cell r="AS243">
            <v>212000</v>
          </cell>
          <cell r="AT243">
            <v>1571000601005</v>
          </cell>
          <cell r="AU243">
            <v>2591000602051</v>
          </cell>
          <cell r="AV243">
            <v>2120000602020</v>
          </cell>
          <cell r="AW243">
            <v>602051</v>
          </cell>
          <cell r="AX243">
            <v>259100</v>
          </cell>
          <cell r="AY243">
            <v>602051</v>
          </cell>
          <cell r="AZ243">
            <v>259100</v>
          </cell>
        </row>
        <row r="244">
          <cell r="C244">
            <v>62082</v>
          </cell>
          <cell r="D244" t="str">
            <v>成人病Ｃ</v>
          </cell>
          <cell r="E244" t="str">
            <v>田中　理恵</v>
          </cell>
          <cell r="G244">
            <v>26758</v>
          </cell>
          <cell r="H244">
            <v>33</v>
          </cell>
          <cell r="I244" t="str">
            <v>３短卒</v>
          </cell>
          <cell r="J244" t="str">
            <v/>
          </cell>
          <cell r="K244" t="str">
            <v>○</v>
          </cell>
          <cell r="L244" t="str">
            <v/>
          </cell>
          <cell r="M244">
            <v>0</v>
          </cell>
          <cell r="N244">
            <v>36251</v>
          </cell>
          <cell r="O244">
            <v>0</v>
          </cell>
          <cell r="P244">
            <v>0</v>
          </cell>
          <cell r="Q244">
            <v>0</v>
          </cell>
          <cell r="R244" t="str">
            <v/>
          </cell>
          <cell r="S244" t="str">
            <v/>
          </cell>
          <cell r="T244">
            <v>4</v>
          </cell>
          <cell r="U244">
            <v>0</v>
          </cell>
          <cell r="V244">
            <v>92</v>
          </cell>
          <cell r="W244">
            <v>96</v>
          </cell>
          <cell r="X244">
            <v>96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601005</v>
          </cell>
          <cell r="AF244">
            <v>157100</v>
          </cell>
          <cell r="AG244">
            <v>2</v>
          </cell>
          <cell r="AH244">
            <v>0</v>
          </cell>
          <cell r="AI244">
            <v>92</v>
          </cell>
          <cell r="AJ244">
            <v>94</v>
          </cell>
          <cell r="AK244">
            <v>7</v>
          </cell>
          <cell r="AL244">
            <v>10</v>
          </cell>
          <cell r="AM244">
            <v>0</v>
          </cell>
          <cell r="AN244">
            <v>602036</v>
          </cell>
          <cell r="AO244">
            <v>0</v>
          </cell>
          <cell r="AP244">
            <v>602036</v>
          </cell>
          <cell r="AQ244">
            <v>237400</v>
          </cell>
          <cell r="AR244">
            <v>602020</v>
          </cell>
          <cell r="AS244">
            <v>212000</v>
          </cell>
          <cell r="AT244">
            <v>1571000601005</v>
          </cell>
          <cell r="AU244">
            <v>2374000602036</v>
          </cell>
          <cell r="AV244">
            <v>2120000602020</v>
          </cell>
          <cell r="AW244">
            <v>602036</v>
          </cell>
          <cell r="AX244">
            <v>237400</v>
          </cell>
          <cell r="AY244">
            <v>602036</v>
          </cell>
          <cell r="AZ244">
            <v>237400</v>
          </cell>
        </row>
        <row r="245">
          <cell r="C245">
            <v>62083</v>
          </cell>
          <cell r="D245" t="str">
            <v>呼吸器Ｃ</v>
          </cell>
          <cell r="E245" t="str">
            <v>谷口　千恵子</v>
          </cell>
          <cell r="G245">
            <v>25279</v>
          </cell>
          <cell r="H245">
            <v>38</v>
          </cell>
          <cell r="I245" t="str">
            <v>３短卒</v>
          </cell>
          <cell r="J245" t="str">
            <v/>
          </cell>
          <cell r="K245" t="str">
            <v>○</v>
          </cell>
          <cell r="L245" t="str">
            <v/>
          </cell>
          <cell r="M245">
            <v>32599</v>
          </cell>
          <cell r="N245">
            <v>35156</v>
          </cell>
          <cell r="O245">
            <v>8</v>
          </cell>
          <cell r="P245">
            <v>0</v>
          </cell>
          <cell r="Q245">
            <v>208</v>
          </cell>
          <cell r="R245">
            <v>216</v>
          </cell>
          <cell r="S245">
            <v>216</v>
          </cell>
          <cell r="T245">
            <v>8</v>
          </cell>
          <cell r="U245">
            <v>0</v>
          </cell>
          <cell r="V245">
            <v>124</v>
          </cell>
          <cell r="W245">
            <v>132</v>
          </cell>
          <cell r="X245">
            <v>132</v>
          </cell>
          <cell r="Y245">
            <v>4</v>
          </cell>
          <cell r="Z245">
            <v>0</v>
          </cell>
          <cell r="AA245">
            <v>208</v>
          </cell>
          <cell r="AB245">
            <v>212</v>
          </cell>
          <cell r="AC245">
            <v>17</v>
          </cell>
          <cell r="AD245">
            <v>8</v>
          </cell>
          <cell r="AE245">
            <v>601075</v>
          </cell>
          <cell r="AF245">
            <v>263100</v>
          </cell>
          <cell r="AG245">
            <v>4</v>
          </cell>
          <cell r="AH245">
            <v>0</v>
          </cell>
          <cell r="AI245">
            <v>124</v>
          </cell>
          <cell r="AJ245">
            <v>128</v>
          </cell>
          <cell r="AK245">
            <v>10</v>
          </cell>
          <cell r="AL245">
            <v>8</v>
          </cell>
          <cell r="AM245">
            <v>0</v>
          </cell>
          <cell r="AN245">
            <v>602047</v>
          </cell>
          <cell r="AO245">
            <v>0</v>
          </cell>
          <cell r="AP245">
            <v>602047</v>
          </cell>
          <cell r="AQ245">
            <v>252900</v>
          </cell>
          <cell r="AR245">
            <v>602035</v>
          </cell>
          <cell r="AS245">
            <v>235900</v>
          </cell>
          <cell r="AT245">
            <v>2631000601075</v>
          </cell>
          <cell r="AU245">
            <v>2529000602047</v>
          </cell>
          <cell r="AV245">
            <v>2359000602035</v>
          </cell>
          <cell r="AW245">
            <v>601075</v>
          </cell>
          <cell r="AX245">
            <v>263100</v>
          </cell>
          <cell r="AY245">
            <v>602054</v>
          </cell>
          <cell r="AZ245">
            <v>264000</v>
          </cell>
        </row>
        <row r="246">
          <cell r="C246">
            <v>62088</v>
          </cell>
          <cell r="D246" t="str">
            <v>急性期Ｃ</v>
          </cell>
          <cell r="E246" t="str">
            <v>土井　光代</v>
          </cell>
          <cell r="G246">
            <v>30106</v>
          </cell>
          <cell r="H246">
            <v>24</v>
          </cell>
          <cell r="I246" t="str">
            <v>３短卒</v>
          </cell>
          <cell r="J246" t="str">
            <v/>
          </cell>
          <cell r="K246" t="str">
            <v>○</v>
          </cell>
          <cell r="L246" t="str">
            <v/>
          </cell>
          <cell r="M246">
            <v>36982</v>
          </cell>
          <cell r="N246">
            <v>38078</v>
          </cell>
          <cell r="O246">
            <v>0</v>
          </cell>
          <cell r="P246">
            <v>0</v>
          </cell>
          <cell r="Q246">
            <v>72</v>
          </cell>
          <cell r="R246">
            <v>72</v>
          </cell>
          <cell r="S246">
            <v>72</v>
          </cell>
          <cell r="T246">
            <v>0</v>
          </cell>
          <cell r="U246">
            <v>0</v>
          </cell>
          <cell r="V246">
            <v>36</v>
          </cell>
          <cell r="W246">
            <v>36</v>
          </cell>
          <cell r="X246">
            <v>36</v>
          </cell>
          <cell r="Y246">
            <v>0</v>
          </cell>
          <cell r="Z246">
            <v>0</v>
          </cell>
          <cell r="AA246">
            <v>72</v>
          </cell>
          <cell r="AB246">
            <v>72</v>
          </cell>
          <cell r="AC246">
            <v>6</v>
          </cell>
          <cell r="AD246">
            <v>0</v>
          </cell>
          <cell r="AE246">
            <v>601029</v>
          </cell>
          <cell r="AF246">
            <v>199400</v>
          </cell>
          <cell r="AG246">
            <v>0</v>
          </cell>
          <cell r="AH246">
            <v>0</v>
          </cell>
          <cell r="AI246">
            <v>36</v>
          </cell>
          <cell r="AJ246">
            <v>36</v>
          </cell>
          <cell r="AK246">
            <v>3</v>
          </cell>
          <cell r="AL246">
            <v>0</v>
          </cell>
          <cell r="AM246">
            <v>0</v>
          </cell>
          <cell r="AN246">
            <v>602017</v>
          </cell>
          <cell r="AO246">
            <v>0</v>
          </cell>
          <cell r="AP246">
            <v>602017</v>
          </cell>
          <cell r="AQ246">
            <v>207500</v>
          </cell>
          <cell r="AR246">
            <v>0</v>
          </cell>
          <cell r="AS246" t="str">
            <v/>
          </cell>
          <cell r="AT246">
            <v>1994000601029</v>
          </cell>
          <cell r="AU246">
            <v>2075000602017</v>
          </cell>
          <cell r="AV246">
            <v>0</v>
          </cell>
          <cell r="AW246">
            <v>602017</v>
          </cell>
          <cell r="AX246">
            <v>207500</v>
          </cell>
          <cell r="AY246">
            <v>602017</v>
          </cell>
          <cell r="AZ246">
            <v>207500</v>
          </cell>
        </row>
        <row r="247">
          <cell r="C247">
            <v>62092</v>
          </cell>
          <cell r="D247" t="str">
            <v>呼吸器Ｃ</v>
          </cell>
          <cell r="E247" t="str">
            <v>中上　恵子</v>
          </cell>
          <cell r="G247">
            <v>29126</v>
          </cell>
          <cell r="H247">
            <v>27</v>
          </cell>
          <cell r="I247" t="str">
            <v>３短卒</v>
          </cell>
          <cell r="J247" t="str">
            <v/>
          </cell>
          <cell r="K247" t="str">
            <v>○</v>
          </cell>
          <cell r="L247" t="str">
            <v/>
          </cell>
          <cell r="M247">
            <v>0</v>
          </cell>
          <cell r="N247">
            <v>36982</v>
          </cell>
          <cell r="O247">
            <v>0</v>
          </cell>
          <cell r="P247">
            <v>0</v>
          </cell>
          <cell r="Q247">
            <v>0</v>
          </cell>
          <cell r="R247" t="str">
            <v/>
          </cell>
          <cell r="S247" t="str">
            <v/>
          </cell>
          <cell r="T247">
            <v>1</v>
          </cell>
          <cell r="U247">
            <v>0</v>
          </cell>
          <cell r="V247">
            <v>71</v>
          </cell>
          <cell r="W247">
            <v>72</v>
          </cell>
          <cell r="X247">
            <v>72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601005</v>
          </cell>
          <cell r="AF247">
            <v>157100</v>
          </cell>
          <cell r="AG247">
            <v>0.5</v>
          </cell>
          <cell r="AH247">
            <v>0</v>
          </cell>
          <cell r="AI247">
            <v>71</v>
          </cell>
          <cell r="AJ247">
            <v>72</v>
          </cell>
          <cell r="AK247">
            <v>6</v>
          </cell>
          <cell r="AL247">
            <v>0</v>
          </cell>
          <cell r="AM247">
            <v>0</v>
          </cell>
          <cell r="AN247">
            <v>602029</v>
          </cell>
          <cell r="AO247">
            <v>0</v>
          </cell>
          <cell r="AP247">
            <v>602029</v>
          </cell>
          <cell r="AQ247">
            <v>226900</v>
          </cell>
          <cell r="AR247">
            <v>0</v>
          </cell>
          <cell r="AS247" t="str">
            <v/>
          </cell>
          <cell r="AT247">
            <v>1571000601005</v>
          </cell>
          <cell r="AU247">
            <v>2269000602029</v>
          </cell>
          <cell r="AV247">
            <v>0</v>
          </cell>
          <cell r="AW247">
            <v>602029</v>
          </cell>
          <cell r="AX247">
            <v>226900</v>
          </cell>
          <cell r="AY247">
            <v>602029</v>
          </cell>
          <cell r="AZ247">
            <v>226900</v>
          </cell>
        </row>
        <row r="248">
          <cell r="C248">
            <v>62094</v>
          </cell>
          <cell r="D248" t="str">
            <v>成人病Ｃ</v>
          </cell>
          <cell r="E248" t="str">
            <v>永岡　優佳</v>
          </cell>
          <cell r="G248">
            <v>25448</v>
          </cell>
          <cell r="H248">
            <v>37</v>
          </cell>
          <cell r="I248" t="str">
            <v>３短卒</v>
          </cell>
          <cell r="J248" t="str">
            <v/>
          </cell>
          <cell r="K248" t="str">
            <v>○</v>
          </cell>
          <cell r="L248" t="str">
            <v/>
          </cell>
          <cell r="N248">
            <v>33695</v>
          </cell>
          <cell r="O248">
            <v>0</v>
          </cell>
          <cell r="P248">
            <v>0</v>
          </cell>
          <cell r="Q248">
            <v>0</v>
          </cell>
          <cell r="R248" t="str">
            <v/>
          </cell>
          <cell r="S248" t="str">
            <v/>
          </cell>
          <cell r="T248">
            <v>1</v>
          </cell>
          <cell r="U248">
            <v>0</v>
          </cell>
          <cell r="V248">
            <v>179</v>
          </cell>
          <cell r="W248">
            <v>180</v>
          </cell>
          <cell r="X248">
            <v>180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 t="str">
            <v/>
          </cell>
          <cell r="AF248" t="str">
            <v/>
          </cell>
          <cell r="AG248">
            <v>0.5</v>
          </cell>
          <cell r="AH248">
            <v>0</v>
          </cell>
          <cell r="AI248">
            <v>179</v>
          </cell>
          <cell r="AJ248">
            <v>180</v>
          </cell>
          <cell r="AK248">
            <v>15</v>
          </cell>
          <cell r="AL248">
            <v>0</v>
          </cell>
          <cell r="AM248">
            <v>0</v>
          </cell>
          <cell r="AN248">
            <v>602065</v>
          </cell>
          <cell r="AO248">
            <v>0</v>
          </cell>
          <cell r="AP248">
            <v>602065</v>
          </cell>
          <cell r="AQ248">
            <v>281300</v>
          </cell>
          <cell r="AR248">
            <v>602032</v>
          </cell>
          <cell r="AS248">
            <v>231400</v>
          </cell>
          <cell r="AT248">
            <v>0</v>
          </cell>
          <cell r="AU248">
            <v>2813000602065</v>
          </cell>
          <cell r="AV248">
            <v>2314000602032</v>
          </cell>
          <cell r="AW248">
            <v>602065</v>
          </cell>
          <cell r="AX248">
            <v>281300</v>
          </cell>
          <cell r="AY248">
            <v>602065</v>
          </cell>
          <cell r="AZ248">
            <v>281300</v>
          </cell>
        </row>
        <row r="249">
          <cell r="C249">
            <v>62098</v>
          </cell>
          <cell r="D249" t="str">
            <v>急性期Ｃ</v>
          </cell>
          <cell r="E249" t="str">
            <v>仲谷　芳子</v>
          </cell>
          <cell r="G249">
            <v>29470</v>
          </cell>
          <cell r="H249">
            <v>26</v>
          </cell>
          <cell r="I249" t="str">
            <v>３短卒</v>
          </cell>
          <cell r="J249" t="str">
            <v/>
          </cell>
          <cell r="K249" t="str">
            <v>○</v>
          </cell>
          <cell r="L249" t="str">
            <v/>
          </cell>
          <cell r="M249">
            <v>0</v>
          </cell>
          <cell r="N249">
            <v>37347</v>
          </cell>
          <cell r="O249">
            <v>0</v>
          </cell>
          <cell r="P249">
            <v>0</v>
          </cell>
          <cell r="Q249">
            <v>0</v>
          </cell>
          <cell r="R249" t="str">
            <v/>
          </cell>
          <cell r="S249" t="str">
            <v/>
          </cell>
          <cell r="T249">
            <v>0</v>
          </cell>
          <cell r="U249">
            <v>0</v>
          </cell>
          <cell r="V249">
            <v>60</v>
          </cell>
          <cell r="W249">
            <v>60</v>
          </cell>
          <cell r="X249">
            <v>60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601005</v>
          </cell>
          <cell r="AF249">
            <v>157100</v>
          </cell>
          <cell r="AG249">
            <v>0</v>
          </cell>
          <cell r="AH249">
            <v>0</v>
          </cell>
          <cell r="AI249">
            <v>60</v>
          </cell>
          <cell r="AJ249">
            <v>60</v>
          </cell>
          <cell r="AK249">
            <v>5</v>
          </cell>
          <cell r="AL249">
            <v>0</v>
          </cell>
          <cell r="AM249">
            <v>0</v>
          </cell>
          <cell r="AN249">
            <v>602025</v>
          </cell>
          <cell r="AO249">
            <v>0</v>
          </cell>
          <cell r="AP249">
            <v>602025</v>
          </cell>
          <cell r="AQ249">
            <v>220000</v>
          </cell>
          <cell r="AR249">
            <v>0</v>
          </cell>
          <cell r="AS249" t="str">
            <v/>
          </cell>
          <cell r="AT249">
            <v>1571000601005</v>
          </cell>
          <cell r="AU249">
            <v>2200000602025</v>
          </cell>
          <cell r="AV249">
            <v>0</v>
          </cell>
          <cell r="AW249">
            <v>602025</v>
          </cell>
          <cell r="AX249">
            <v>220000</v>
          </cell>
          <cell r="AY249">
            <v>602025</v>
          </cell>
          <cell r="AZ249">
            <v>220000</v>
          </cell>
        </row>
        <row r="250">
          <cell r="C250">
            <v>62099</v>
          </cell>
          <cell r="D250" t="str">
            <v>急性期Ｃ</v>
          </cell>
          <cell r="E250" t="str">
            <v>中村　祐佳</v>
          </cell>
          <cell r="G250">
            <v>31423</v>
          </cell>
          <cell r="H250">
            <v>21</v>
          </cell>
          <cell r="I250" t="str">
            <v>３短卒</v>
          </cell>
          <cell r="J250" t="str">
            <v/>
          </cell>
          <cell r="K250" t="str">
            <v>○</v>
          </cell>
          <cell r="L250" t="str">
            <v/>
          </cell>
          <cell r="M250">
            <v>0</v>
          </cell>
          <cell r="N250">
            <v>39173</v>
          </cell>
          <cell r="O250">
            <v>0</v>
          </cell>
          <cell r="P250">
            <v>0</v>
          </cell>
          <cell r="Q250">
            <v>0</v>
          </cell>
          <cell r="R250" t="str">
            <v/>
          </cell>
          <cell r="S250" t="str">
            <v/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601005</v>
          </cell>
          <cell r="AF250">
            <v>157100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602005</v>
          </cell>
          <cell r="AO250">
            <v>0</v>
          </cell>
          <cell r="AP250">
            <v>602005</v>
          </cell>
          <cell r="AQ250">
            <v>186700</v>
          </cell>
          <cell r="AR250">
            <v>0</v>
          </cell>
          <cell r="AS250" t="str">
            <v/>
          </cell>
          <cell r="AT250">
            <v>1571000601005</v>
          </cell>
          <cell r="AU250">
            <v>1867000602005</v>
          </cell>
          <cell r="AV250">
            <v>0</v>
          </cell>
          <cell r="AW250">
            <v>602005</v>
          </cell>
          <cell r="AX250">
            <v>186700</v>
          </cell>
          <cell r="AY250">
            <v>602005</v>
          </cell>
          <cell r="AZ250">
            <v>186700</v>
          </cell>
        </row>
        <row r="251">
          <cell r="C251">
            <v>62100</v>
          </cell>
          <cell r="D251" t="str">
            <v>成人病Ｃ</v>
          </cell>
          <cell r="E251" t="str">
            <v>新阜　尚美</v>
          </cell>
          <cell r="G251">
            <v>25128</v>
          </cell>
          <cell r="H251">
            <v>38</v>
          </cell>
          <cell r="I251" t="str">
            <v>３短卒</v>
          </cell>
          <cell r="J251" t="str">
            <v/>
          </cell>
          <cell r="K251" t="str">
            <v>○</v>
          </cell>
          <cell r="L251" t="str">
            <v/>
          </cell>
          <cell r="M251">
            <v>37712</v>
          </cell>
          <cell r="N251">
            <v>38443</v>
          </cell>
          <cell r="O251">
            <v>4</v>
          </cell>
          <cell r="P251">
            <v>0</v>
          </cell>
          <cell r="Q251">
            <v>44</v>
          </cell>
          <cell r="R251">
            <v>48</v>
          </cell>
          <cell r="S251">
            <v>48</v>
          </cell>
          <cell r="T251">
            <v>4</v>
          </cell>
          <cell r="U251">
            <v>0</v>
          </cell>
          <cell r="V251">
            <v>20</v>
          </cell>
          <cell r="W251">
            <v>24</v>
          </cell>
          <cell r="X251">
            <v>24</v>
          </cell>
          <cell r="Y251">
            <v>2</v>
          </cell>
          <cell r="Z251">
            <v>0</v>
          </cell>
          <cell r="AA251">
            <v>44</v>
          </cell>
          <cell r="AB251">
            <v>46</v>
          </cell>
          <cell r="AC251">
            <v>3</v>
          </cell>
          <cell r="AD251">
            <v>10</v>
          </cell>
          <cell r="AE251">
            <v>601020</v>
          </cell>
          <cell r="AF251">
            <v>183500</v>
          </cell>
          <cell r="AG251">
            <v>2</v>
          </cell>
          <cell r="AH251">
            <v>0</v>
          </cell>
          <cell r="AI251">
            <v>20</v>
          </cell>
          <cell r="AJ251">
            <v>22</v>
          </cell>
          <cell r="AK251">
            <v>1</v>
          </cell>
          <cell r="AL251">
            <v>10</v>
          </cell>
          <cell r="AM251">
            <v>0</v>
          </cell>
          <cell r="AN251">
            <v>602012</v>
          </cell>
          <cell r="AO251">
            <v>0</v>
          </cell>
          <cell r="AP251">
            <v>602012</v>
          </cell>
          <cell r="AQ251">
            <v>200200</v>
          </cell>
          <cell r="AR251">
            <v>602035</v>
          </cell>
          <cell r="AS251">
            <v>235900</v>
          </cell>
          <cell r="AT251">
            <v>1835000601020</v>
          </cell>
          <cell r="AU251">
            <v>2002000602012</v>
          </cell>
          <cell r="AV251">
            <v>2359000602035</v>
          </cell>
          <cell r="AW251">
            <v>602035</v>
          </cell>
          <cell r="AX251">
            <v>235900</v>
          </cell>
          <cell r="AY251">
            <v>602035</v>
          </cell>
          <cell r="AZ251">
            <v>235900</v>
          </cell>
        </row>
        <row r="252">
          <cell r="C252">
            <v>62102</v>
          </cell>
          <cell r="D252" t="str">
            <v>成人病Ｃ</v>
          </cell>
          <cell r="E252" t="str">
            <v>西海　仁美</v>
          </cell>
          <cell r="G252">
            <v>25039</v>
          </cell>
          <cell r="H252">
            <v>38</v>
          </cell>
          <cell r="I252" t="str">
            <v>３短卒</v>
          </cell>
          <cell r="J252" t="str">
            <v/>
          </cell>
          <cell r="K252" t="str">
            <v>○</v>
          </cell>
          <cell r="L252" t="str">
            <v/>
          </cell>
          <cell r="M252">
            <v>33329</v>
          </cell>
          <cell r="N252">
            <v>34790</v>
          </cell>
          <cell r="O252">
            <v>6</v>
          </cell>
          <cell r="P252">
            <v>0</v>
          </cell>
          <cell r="Q252">
            <v>186</v>
          </cell>
          <cell r="R252">
            <v>192</v>
          </cell>
          <cell r="S252">
            <v>192</v>
          </cell>
          <cell r="T252">
            <v>6</v>
          </cell>
          <cell r="U252">
            <v>0</v>
          </cell>
          <cell r="V252">
            <v>138</v>
          </cell>
          <cell r="W252">
            <v>144</v>
          </cell>
          <cell r="X252">
            <v>144</v>
          </cell>
          <cell r="Y252">
            <v>3</v>
          </cell>
          <cell r="Z252">
            <v>0</v>
          </cell>
          <cell r="AA252">
            <v>186</v>
          </cell>
          <cell r="AB252">
            <v>189</v>
          </cell>
          <cell r="AC252">
            <v>15</v>
          </cell>
          <cell r="AD252">
            <v>9</v>
          </cell>
          <cell r="AE252">
            <v>601068</v>
          </cell>
          <cell r="AF252">
            <v>253900</v>
          </cell>
          <cell r="AG252">
            <v>3</v>
          </cell>
          <cell r="AH252">
            <v>0</v>
          </cell>
          <cell r="AI252">
            <v>138</v>
          </cell>
          <cell r="AJ252">
            <v>141</v>
          </cell>
          <cell r="AK252">
            <v>11</v>
          </cell>
          <cell r="AL252">
            <v>9</v>
          </cell>
          <cell r="AM252">
            <v>0</v>
          </cell>
          <cell r="AN252">
            <v>602052</v>
          </cell>
          <cell r="AO252">
            <v>0</v>
          </cell>
          <cell r="AP252">
            <v>602052</v>
          </cell>
          <cell r="AQ252">
            <v>260700</v>
          </cell>
          <cell r="AR252">
            <v>602035</v>
          </cell>
          <cell r="AS252">
            <v>235900</v>
          </cell>
          <cell r="AT252">
            <v>2539000601068</v>
          </cell>
          <cell r="AU252">
            <v>2607000602052</v>
          </cell>
          <cell r="AV252">
            <v>2359000602035</v>
          </cell>
          <cell r="AW252">
            <v>602052</v>
          </cell>
          <cell r="AX252">
            <v>260700</v>
          </cell>
          <cell r="AY252">
            <v>602052</v>
          </cell>
          <cell r="AZ252">
            <v>260700</v>
          </cell>
        </row>
        <row r="253">
          <cell r="C253">
            <v>62104</v>
          </cell>
          <cell r="D253" t="str">
            <v>急性期Ｃ</v>
          </cell>
          <cell r="E253" t="str">
            <v>西田　安紀子</v>
          </cell>
          <cell r="G253">
            <v>27905</v>
          </cell>
          <cell r="H253">
            <v>30</v>
          </cell>
          <cell r="I253" t="str">
            <v>３短卒</v>
          </cell>
          <cell r="J253" t="str">
            <v/>
          </cell>
          <cell r="K253" t="str">
            <v>○</v>
          </cell>
          <cell r="L253" t="str">
            <v/>
          </cell>
          <cell r="M253">
            <v>0</v>
          </cell>
          <cell r="N253">
            <v>36251</v>
          </cell>
          <cell r="O253">
            <v>0</v>
          </cell>
          <cell r="P253">
            <v>0</v>
          </cell>
          <cell r="Q253">
            <v>0</v>
          </cell>
          <cell r="R253" t="str">
            <v/>
          </cell>
          <cell r="S253" t="str">
            <v/>
          </cell>
          <cell r="T253">
            <v>12</v>
          </cell>
          <cell r="U253">
            <v>0</v>
          </cell>
          <cell r="V253">
            <v>84</v>
          </cell>
          <cell r="W253">
            <v>96</v>
          </cell>
          <cell r="X253">
            <v>96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601005</v>
          </cell>
          <cell r="AF253">
            <v>157100</v>
          </cell>
          <cell r="AG253">
            <v>6</v>
          </cell>
          <cell r="AH253">
            <v>0</v>
          </cell>
          <cell r="AI253">
            <v>84</v>
          </cell>
          <cell r="AJ253">
            <v>90</v>
          </cell>
          <cell r="AK253">
            <v>7</v>
          </cell>
          <cell r="AL253">
            <v>6</v>
          </cell>
          <cell r="AM253">
            <v>0</v>
          </cell>
          <cell r="AN253">
            <v>602035</v>
          </cell>
          <cell r="AO253">
            <v>0</v>
          </cell>
          <cell r="AP253">
            <v>602035</v>
          </cell>
          <cell r="AQ253">
            <v>235900</v>
          </cell>
          <cell r="AR253">
            <v>602011</v>
          </cell>
          <cell r="AS253">
            <v>198800</v>
          </cell>
          <cell r="AT253">
            <v>1571000601005</v>
          </cell>
          <cell r="AU253">
            <v>2359000602035</v>
          </cell>
          <cell r="AV253">
            <v>1988000602011</v>
          </cell>
          <cell r="AW253">
            <v>602035</v>
          </cell>
          <cell r="AX253">
            <v>235900</v>
          </cell>
          <cell r="AY253">
            <v>602035</v>
          </cell>
          <cell r="AZ253">
            <v>235900</v>
          </cell>
        </row>
        <row r="254">
          <cell r="C254">
            <v>62110</v>
          </cell>
          <cell r="D254" t="str">
            <v>急性期Ｃ</v>
          </cell>
          <cell r="E254" t="str">
            <v>橋口　礼奈</v>
          </cell>
          <cell r="G254">
            <v>29967</v>
          </cell>
          <cell r="H254">
            <v>25</v>
          </cell>
          <cell r="I254" t="str">
            <v>３短卒</v>
          </cell>
          <cell r="J254" t="str">
            <v/>
          </cell>
          <cell r="K254" t="str">
            <v>○</v>
          </cell>
          <cell r="L254" t="str">
            <v/>
          </cell>
          <cell r="M254">
            <v>0</v>
          </cell>
          <cell r="N254">
            <v>37712</v>
          </cell>
          <cell r="O254">
            <v>0</v>
          </cell>
          <cell r="P254">
            <v>0</v>
          </cell>
          <cell r="Q254">
            <v>0</v>
          </cell>
          <cell r="R254" t="str">
            <v/>
          </cell>
          <cell r="S254" t="str">
            <v/>
          </cell>
          <cell r="T254">
            <v>0</v>
          </cell>
          <cell r="U254">
            <v>0</v>
          </cell>
          <cell r="V254">
            <v>48</v>
          </cell>
          <cell r="W254">
            <v>48</v>
          </cell>
          <cell r="X254">
            <v>48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601005</v>
          </cell>
          <cell r="AF254">
            <v>157100</v>
          </cell>
          <cell r="AG254">
            <v>0</v>
          </cell>
          <cell r="AH254">
            <v>0</v>
          </cell>
          <cell r="AI254">
            <v>48</v>
          </cell>
          <cell r="AJ254">
            <v>48</v>
          </cell>
          <cell r="AK254">
            <v>4</v>
          </cell>
          <cell r="AL254">
            <v>0</v>
          </cell>
          <cell r="AM254">
            <v>0</v>
          </cell>
          <cell r="AN254">
            <v>602021</v>
          </cell>
          <cell r="AO254">
            <v>0</v>
          </cell>
          <cell r="AP254">
            <v>602021</v>
          </cell>
          <cell r="AQ254">
            <v>213400</v>
          </cell>
          <cell r="AR254">
            <v>0</v>
          </cell>
          <cell r="AS254" t="str">
            <v/>
          </cell>
          <cell r="AT254">
            <v>1571000601005</v>
          </cell>
          <cell r="AU254">
            <v>2134000602021</v>
          </cell>
          <cell r="AV254">
            <v>0</v>
          </cell>
          <cell r="AW254">
            <v>602021</v>
          </cell>
          <cell r="AX254">
            <v>213400</v>
          </cell>
          <cell r="AY254">
            <v>602021</v>
          </cell>
          <cell r="AZ254">
            <v>213400</v>
          </cell>
        </row>
        <row r="255">
          <cell r="C255">
            <v>62112</v>
          </cell>
          <cell r="D255" t="str">
            <v>急性期Ｃ</v>
          </cell>
          <cell r="E255" t="str">
            <v>橋本　法子</v>
          </cell>
          <cell r="G255">
            <v>27268</v>
          </cell>
          <cell r="H255">
            <v>32</v>
          </cell>
          <cell r="I255" t="str">
            <v>３短卒</v>
          </cell>
          <cell r="J255" t="str">
            <v/>
          </cell>
          <cell r="K255" t="str">
            <v>○</v>
          </cell>
          <cell r="L255" t="str">
            <v/>
          </cell>
          <cell r="M255">
            <v>0</v>
          </cell>
          <cell r="N255">
            <v>37347</v>
          </cell>
          <cell r="O255">
            <v>0</v>
          </cell>
          <cell r="P255">
            <v>0</v>
          </cell>
          <cell r="Q255">
            <v>0</v>
          </cell>
          <cell r="R255" t="str">
            <v/>
          </cell>
          <cell r="S255" t="str">
            <v/>
          </cell>
          <cell r="T255">
            <v>0</v>
          </cell>
          <cell r="U255">
            <v>0</v>
          </cell>
          <cell r="V255">
            <v>60</v>
          </cell>
          <cell r="W255">
            <v>60</v>
          </cell>
          <cell r="X255">
            <v>60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601005</v>
          </cell>
          <cell r="AF255">
            <v>157100</v>
          </cell>
          <cell r="AG255">
            <v>0</v>
          </cell>
          <cell r="AH255">
            <v>0</v>
          </cell>
          <cell r="AI255">
            <v>60</v>
          </cell>
          <cell r="AJ255">
            <v>60</v>
          </cell>
          <cell r="AK255">
            <v>5</v>
          </cell>
          <cell r="AL255">
            <v>0</v>
          </cell>
          <cell r="AM255">
            <v>0</v>
          </cell>
          <cell r="AN255">
            <v>602025</v>
          </cell>
          <cell r="AO255">
            <v>0</v>
          </cell>
          <cell r="AP255">
            <v>602025</v>
          </cell>
          <cell r="AQ255">
            <v>220000</v>
          </cell>
          <cell r="AR255">
            <v>602017</v>
          </cell>
          <cell r="AS255">
            <v>207500</v>
          </cell>
          <cell r="AT255">
            <v>1571000601005</v>
          </cell>
          <cell r="AU255">
            <v>2200000602025</v>
          </cell>
          <cell r="AV255">
            <v>2075000602017</v>
          </cell>
          <cell r="AW255">
            <v>602025</v>
          </cell>
          <cell r="AX255">
            <v>220000</v>
          </cell>
          <cell r="AY255">
            <v>602025</v>
          </cell>
          <cell r="AZ255">
            <v>220000</v>
          </cell>
        </row>
        <row r="256">
          <cell r="C256">
            <v>62115</v>
          </cell>
          <cell r="D256" t="str">
            <v>精神医療Ｃ</v>
          </cell>
          <cell r="E256" t="str">
            <v>花木　みや子</v>
          </cell>
          <cell r="G256">
            <v>26933</v>
          </cell>
          <cell r="H256">
            <v>33</v>
          </cell>
          <cell r="I256" t="str">
            <v>３短卒</v>
          </cell>
          <cell r="J256" t="str">
            <v/>
          </cell>
          <cell r="K256" t="str">
            <v>○</v>
          </cell>
          <cell r="L256" t="str">
            <v/>
          </cell>
          <cell r="M256">
            <v>33695</v>
          </cell>
          <cell r="N256">
            <v>34790</v>
          </cell>
          <cell r="O256">
            <v>0</v>
          </cell>
          <cell r="P256">
            <v>0</v>
          </cell>
          <cell r="Q256">
            <v>180</v>
          </cell>
          <cell r="R256">
            <v>180</v>
          </cell>
          <cell r="S256">
            <v>180</v>
          </cell>
          <cell r="T256">
            <v>0</v>
          </cell>
          <cell r="U256">
            <v>0</v>
          </cell>
          <cell r="V256">
            <v>144</v>
          </cell>
          <cell r="W256">
            <v>144</v>
          </cell>
          <cell r="X256">
            <v>144</v>
          </cell>
          <cell r="Y256">
            <v>0</v>
          </cell>
          <cell r="Z256">
            <v>0</v>
          </cell>
          <cell r="AA256">
            <v>180</v>
          </cell>
          <cell r="AB256">
            <v>180</v>
          </cell>
          <cell r="AC256">
            <v>15</v>
          </cell>
          <cell r="AD256">
            <v>0</v>
          </cell>
          <cell r="AE256">
            <v>601065</v>
          </cell>
          <cell r="AF256">
            <v>249400</v>
          </cell>
          <cell r="AG256">
            <v>0</v>
          </cell>
          <cell r="AH256">
            <v>0</v>
          </cell>
          <cell r="AI256">
            <v>144</v>
          </cell>
          <cell r="AJ256">
            <v>144</v>
          </cell>
          <cell r="AK256">
            <v>12</v>
          </cell>
          <cell r="AL256">
            <v>0</v>
          </cell>
          <cell r="AM256">
            <v>0</v>
          </cell>
          <cell r="AN256">
            <v>602053</v>
          </cell>
          <cell r="AO256">
            <v>0</v>
          </cell>
          <cell r="AP256">
            <v>602053</v>
          </cell>
          <cell r="AQ256">
            <v>262400</v>
          </cell>
          <cell r="AR256">
            <v>602020</v>
          </cell>
          <cell r="AS256">
            <v>212000</v>
          </cell>
          <cell r="AT256">
            <v>2494000601065</v>
          </cell>
          <cell r="AU256">
            <v>2624000602053</v>
          </cell>
          <cell r="AV256">
            <v>2120000602020</v>
          </cell>
          <cell r="AW256">
            <v>602053</v>
          </cell>
          <cell r="AX256">
            <v>262400</v>
          </cell>
          <cell r="AY256">
            <v>602053</v>
          </cell>
          <cell r="AZ256">
            <v>262400</v>
          </cell>
        </row>
        <row r="257">
          <cell r="C257">
            <v>62116</v>
          </cell>
          <cell r="D257" t="str">
            <v>呼吸器Ｃ</v>
          </cell>
          <cell r="E257" t="str">
            <v>濵村　乃里子</v>
          </cell>
          <cell r="G257">
            <v>30155</v>
          </cell>
          <cell r="H257">
            <v>24</v>
          </cell>
          <cell r="I257" t="str">
            <v>３短卒</v>
          </cell>
          <cell r="J257" t="str">
            <v/>
          </cell>
          <cell r="K257" t="str">
            <v>○</v>
          </cell>
          <cell r="L257" t="str">
            <v/>
          </cell>
          <cell r="M257">
            <v>0</v>
          </cell>
          <cell r="N257">
            <v>37712</v>
          </cell>
          <cell r="O257">
            <v>0</v>
          </cell>
          <cell r="P257">
            <v>0</v>
          </cell>
          <cell r="Q257">
            <v>0</v>
          </cell>
          <cell r="R257" t="str">
            <v/>
          </cell>
          <cell r="S257" t="str">
            <v/>
          </cell>
          <cell r="T257">
            <v>0</v>
          </cell>
          <cell r="U257">
            <v>0</v>
          </cell>
          <cell r="V257">
            <v>48</v>
          </cell>
          <cell r="W257">
            <v>48</v>
          </cell>
          <cell r="X257">
            <v>48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601005</v>
          </cell>
          <cell r="AF257">
            <v>157100</v>
          </cell>
          <cell r="AG257">
            <v>0</v>
          </cell>
          <cell r="AH257">
            <v>0</v>
          </cell>
          <cell r="AI257">
            <v>48</v>
          </cell>
          <cell r="AJ257">
            <v>48</v>
          </cell>
          <cell r="AK257">
            <v>4</v>
          </cell>
          <cell r="AL257">
            <v>0</v>
          </cell>
          <cell r="AM257">
            <v>0</v>
          </cell>
          <cell r="AN257">
            <v>602021</v>
          </cell>
          <cell r="AO257">
            <v>0</v>
          </cell>
          <cell r="AP257">
            <v>602021</v>
          </cell>
          <cell r="AQ257">
            <v>213400</v>
          </cell>
          <cell r="AR257">
            <v>0</v>
          </cell>
          <cell r="AS257" t="str">
            <v/>
          </cell>
          <cell r="AT257">
            <v>1571000601005</v>
          </cell>
          <cell r="AU257">
            <v>2134000602021</v>
          </cell>
          <cell r="AV257">
            <v>0</v>
          </cell>
          <cell r="AW257">
            <v>602021</v>
          </cell>
          <cell r="AX257">
            <v>213400</v>
          </cell>
          <cell r="AY257">
            <v>602021</v>
          </cell>
          <cell r="AZ257">
            <v>213400</v>
          </cell>
        </row>
        <row r="258">
          <cell r="C258">
            <v>62117</v>
          </cell>
          <cell r="D258" t="str">
            <v>呼吸器Ｃ</v>
          </cell>
          <cell r="E258" t="str">
            <v>原田　恵理</v>
          </cell>
          <cell r="G258">
            <v>30175</v>
          </cell>
          <cell r="H258">
            <v>24</v>
          </cell>
          <cell r="I258" t="str">
            <v>３短卒</v>
          </cell>
          <cell r="J258" t="str">
            <v/>
          </cell>
          <cell r="K258" t="str">
            <v>○</v>
          </cell>
          <cell r="L258" t="str">
            <v/>
          </cell>
          <cell r="M258">
            <v>0</v>
          </cell>
          <cell r="N258">
            <v>38078</v>
          </cell>
          <cell r="O258">
            <v>0</v>
          </cell>
          <cell r="P258">
            <v>0</v>
          </cell>
          <cell r="Q258">
            <v>0</v>
          </cell>
          <cell r="R258" t="str">
            <v/>
          </cell>
          <cell r="S258" t="str">
            <v/>
          </cell>
          <cell r="T258">
            <v>0</v>
          </cell>
          <cell r="U258">
            <v>0</v>
          </cell>
          <cell r="V258">
            <v>36</v>
          </cell>
          <cell r="W258">
            <v>36</v>
          </cell>
          <cell r="X258">
            <v>36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601005</v>
          </cell>
          <cell r="AF258">
            <v>157100</v>
          </cell>
          <cell r="AG258">
            <v>0</v>
          </cell>
          <cell r="AH258">
            <v>0</v>
          </cell>
          <cell r="AI258">
            <v>36</v>
          </cell>
          <cell r="AJ258">
            <v>36</v>
          </cell>
          <cell r="AK258">
            <v>3</v>
          </cell>
          <cell r="AL258">
            <v>0</v>
          </cell>
          <cell r="AM258">
            <v>0</v>
          </cell>
          <cell r="AN258">
            <v>602017</v>
          </cell>
          <cell r="AO258">
            <v>0</v>
          </cell>
          <cell r="AP258">
            <v>602017</v>
          </cell>
          <cell r="AQ258">
            <v>207500</v>
          </cell>
          <cell r="AR258">
            <v>0</v>
          </cell>
          <cell r="AS258" t="str">
            <v/>
          </cell>
          <cell r="AT258">
            <v>1571000601005</v>
          </cell>
          <cell r="AU258">
            <v>2075000602017</v>
          </cell>
          <cell r="AV258">
            <v>0</v>
          </cell>
          <cell r="AW258">
            <v>602017</v>
          </cell>
          <cell r="AX258">
            <v>207500</v>
          </cell>
          <cell r="AY258">
            <v>602017</v>
          </cell>
          <cell r="AZ258">
            <v>207500</v>
          </cell>
        </row>
        <row r="259">
          <cell r="C259">
            <v>62119</v>
          </cell>
          <cell r="D259" t="str">
            <v>急性期Ｃ</v>
          </cell>
          <cell r="E259" t="str">
            <v>樋井　宏一</v>
          </cell>
          <cell r="G259">
            <v>26894</v>
          </cell>
          <cell r="H259">
            <v>33</v>
          </cell>
          <cell r="I259" t="str">
            <v>３短卒</v>
          </cell>
          <cell r="J259" t="str">
            <v/>
          </cell>
          <cell r="K259" t="str">
            <v>○</v>
          </cell>
          <cell r="L259" t="str">
            <v/>
          </cell>
          <cell r="M259">
            <v>0</v>
          </cell>
          <cell r="N259">
            <v>37712</v>
          </cell>
          <cell r="O259">
            <v>0</v>
          </cell>
          <cell r="P259">
            <v>0</v>
          </cell>
          <cell r="Q259">
            <v>0</v>
          </cell>
          <cell r="R259" t="str">
            <v/>
          </cell>
          <cell r="S259" t="str">
            <v/>
          </cell>
          <cell r="T259">
            <v>0</v>
          </cell>
          <cell r="U259">
            <v>0</v>
          </cell>
          <cell r="V259">
            <v>48</v>
          </cell>
          <cell r="W259">
            <v>48</v>
          </cell>
          <cell r="X259">
            <v>48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601005</v>
          </cell>
          <cell r="AF259">
            <v>157100</v>
          </cell>
          <cell r="AG259">
            <v>0</v>
          </cell>
          <cell r="AH259">
            <v>0</v>
          </cell>
          <cell r="AI259">
            <v>48</v>
          </cell>
          <cell r="AJ259">
            <v>48</v>
          </cell>
          <cell r="AK259">
            <v>4</v>
          </cell>
          <cell r="AL259">
            <v>0</v>
          </cell>
          <cell r="AM259">
            <v>0</v>
          </cell>
          <cell r="AN259">
            <v>602021</v>
          </cell>
          <cell r="AO259">
            <v>0</v>
          </cell>
          <cell r="AP259">
            <v>602021</v>
          </cell>
          <cell r="AQ259">
            <v>213400</v>
          </cell>
          <cell r="AR259">
            <v>602020</v>
          </cell>
          <cell r="AS259">
            <v>212000</v>
          </cell>
          <cell r="AT259">
            <v>1571000601005</v>
          </cell>
          <cell r="AU259">
            <v>2134000602021</v>
          </cell>
          <cell r="AV259">
            <v>2120000602020</v>
          </cell>
          <cell r="AW259">
            <v>602021</v>
          </cell>
          <cell r="AX259">
            <v>213400</v>
          </cell>
          <cell r="AY259">
            <v>602021</v>
          </cell>
          <cell r="AZ259">
            <v>213400</v>
          </cell>
        </row>
        <row r="260">
          <cell r="C260">
            <v>62120</v>
          </cell>
          <cell r="D260" t="str">
            <v>急性期Ｃ</v>
          </cell>
          <cell r="E260" t="str">
            <v>廣田　瞳</v>
          </cell>
          <cell r="G260">
            <v>28833</v>
          </cell>
          <cell r="H260">
            <v>28</v>
          </cell>
          <cell r="I260" t="str">
            <v>３短卒</v>
          </cell>
          <cell r="J260" t="str">
            <v/>
          </cell>
          <cell r="K260" t="str">
            <v>○</v>
          </cell>
          <cell r="L260" t="str">
            <v/>
          </cell>
          <cell r="M260">
            <v>0</v>
          </cell>
          <cell r="N260">
            <v>36617</v>
          </cell>
          <cell r="O260">
            <v>0</v>
          </cell>
          <cell r="P260">
            <v>0</v>
          </cell>
          <cell r="Q260">
            <v>0</v>
          </cell>
          <cell r="R260" t="str">
            <v/>
          </cell>
          <cell r="S260" t="str">
            <v/>
          </cell>
          <cell r="T260">
            <v>0</v>
          </cell>
          <cell r="U260">
            <v>0</v>
          </cell>
          <cell r="V260">
            <v>84</v>
          </cell>
          <cell r="W260">
            <v>84</v>
          </cell>
          <cell r="X260">
            <v>84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601005</v>
          </cell>
          <cell r="AF260">
            <v>157100</v>
          </cell>
          <cell r="AG260">
            <v>0</v>
          </cell>
          <cell r="AH260">
            <v>0</v>
          </cell>
          <cell r="AI260">
            <v>84</v>
          </cell>
          <cell r="AJ260">
            <v>84</v>
          </cell>
          <cell r="AK260">
            <v>7</v>
          </cell>
          <cell r="AL260">
            <v>0</v>
          </cell>
          <cell r="AM260">
            <v>0</v>
          </cell>
          <cell r="AN260">
            <v>602033</v>
          </cell>
          <cell r="AO260">
            <v>0</v>
          </cell>
          <cell r="AP260">
            <v>602033</v>
          </cell>
          <cell r="AQ260">
            <v>232900</v>
          </cell>
          <cell r="AR260">
            <v>0</v>
          </cell>
          <cell r="AS260" t="str">
            <v/>
          </cell>
          <cell r="AT260">
            <v>1571000601005</v>
          </cell>
          <cell r="AU260">
            <v>2329000602033</v>
          </cell>
          <cell r="AV260">
            <v>0</v>
          </cell>
          <cell r="AW260">
            <v>602033</v>
          </cell>
          <cell r="AX260">
            <v>232900</v>
          </cell>
          <cell r="AY260">
            <v>602033</v>
          </cell>
          <cell r="AZ260">
            <v>232900</v>
          </cell>
        </row>
        <row r="261">
          <cell r="C261">
            <v>62122</v>
          </cell>
          <cell r="D261" t="str">
            <v>成人病Ｃ</v>
          </cell>
          <cell r="E261" t="str">
            <v>福田　眞己子</v>
          </cell>
          <cell r="G261">
            <v>25922</v>
          </cell>
          <cell r="H261">
            <v>36</v>
          </cell>
          <cell r="I261" t="str">
            <v>３短卒</v>
          </cell>
          <cell r="J261" t="str">
            <v/>
          </cell>
          <cell r="K261" t="str">
            <v>○</v>
          </cell>
          <cell r="L261" t="str">
            <v/>
          </cell>
          <cell r="M261">
            <v>0</v>
          </cell>
          <cell r="N261">
            <v>33695</v>
          </cell>
          <cell r="O261">
            <v>0</v>
          </cell>
          <cell r="P261">
            <v>0</v>
          </cell>
          <cell r="Q261">
            <v>0</v>
          </cell>
          <cell r="R261" t="str">
            <v/>
          </cell>
          <cell r="S261" t="str">
            <v/>
          </cell>
          <cell r="T261">
            <v>17</v>
          </cell>
          <cell r="U261">
            <v>0</v>
          </cell>
          <cell r="V261">
            <v>163</v>
          </cell>
          <cell r="W261">
            <v>180</v>
          </cell>
          <cell r="X261">
            <v>180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601005</v>
          </cell>
          <cell r="AF261">
            <v>157100</v>
          </cell>
          <cell r="AG261">
            <v>8.5</v>
          </cell>
          <cell r="AH261">
            <v>0</v>
          </cell>
          <cell r="AI261">
            <v>163</v>
          </cell>
          <cell r="AJ261">
            <v>172</v>
          </cell>
          <cell r="AK261">
            <v>14</v>
          </cell>
          <cell r="AL261">
            <v>4</v>
          </cell>
          <cell r="AM261">
            <v>0</v>
          </cell>
          <cell r="AN261">
            <v>602062</v>
          </cell>
          <cell r="AO261">
            <v>0</v>
          </cell>
          <cell r="AP261">
            <v>602062</v>
          </cell>
          <cell r="AQ261">
            <v>276700</v>
          </cell>
          <cell r="AR261">
            <v>602029</v>
          </cell>
          <cell r="AS261">
            <v>226900</v>
          </cell>
          <cell r="AT261">
            <v>1571000601005</v>
          </cell>
          <cell r="AU261">
            <v>2767000602062</v>
          </cell>
          <cell r="AV261">
            <v>2269000602029</v>
          </cell>
          <cell r="AW261">
            <v>602062</v>
          </cell>
          <cell r="AX261">
            <v>276700</v>
          </cell>
          <cell r="AY261">
            <v>602062</v>
          </cell>
          <cell r="AZ261">
            <v>276700</v>
          </cell>
        </row>
        <row r="262">
          <cell r="C262">
            <v>62123</v>
          </cell>
          <cell r="D262" t="str">
            <v>成人病Ｃ</v>
          </cell>
          <cell r="E262" t="str">
            <v>福留　千恵子</v>
          </cell>
          <cell r="G262">
            <v>28436</v>
          </cell>
          <cell r="H262">
            <v>29</v>
          </cell>
          <cell r="I262" t="str">
            <v>３短卒</v>
          </cell>
          <cell r="J262" t="str">
            <v/>
          </cell>
          <cell r="K262" t="str">
            <v>○</v>
          </cell>
          <cell r="L262" t="str">
            <v/>
          </cell>
          <cell r="M262">
            <v>36617</v>
          </cell>
          <cell r="N262">
            <v>39173</v>
          </cell>
          <cell r="O262">
            <v>24</v>
          </cell>
          <cell r="P262">
            <v>0</v>
          </cell>
          <cell r="Q262">
            <v>60</v>
          </cell>
          <cell r="R262">
            <v>84</v>
          </cell>
          <cell r="S262">
            <v>84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12</v>
          </cell>
          <cell r="Z262">
            <v>0</v>
          </cell>
          <cell r="AA262">
            <v>60</v>
          </cell>
          <cell r="AB262">
            <v>72</v>
          </cell>
          <cell r="AC262">
            <v>6</v>
          </cell>
          <cell r="AD262">
            <v>0</v>
          </cell>
          <cell r="AE262">
            <v>601029</v>
          </cell>
          <cell r="AF262">
            <v>199400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602005</v>
          </cell>
          <cell r="AO262">
            <v>0</v>
          </cell>
          <cell r="AP262">
            <v>602005</v>
          </cell>
          <cell r="AQ262">
            <v>186700</v>
          </cell>
          <cell r="AR262">
            <v>602008</v>
          </cell>
          <cell r="AS262">
            <v>193600</v>
          </cell>
          <cell r="AT262">
            <v>1994000601029</v>
          </cell>
          <cell r="AU262">
            <v>1867000602005</v>
          </cell>
          <cell r="AV262">
            <v>1936000602008</v>
          </cell>
          <cell r="AW262">
            <v>601029</v>
          </cell>
          <cell r="AX262">
            <v>199400</v>
          </cell>
          <cell r="AY262">
            <v>602012</v>
          </cell>
          <cell r="AZ262">
            <v>200200</v>
          </cell>
        </row>
        <row r="263">
          <cell r="C263">
            <v>62124</v>
          </cell>
          <cell r="D263" t="str">
            <v>急性期Ｃ</v>
          </cell>
          <cell r="E263" t="str">
            <v>藤岡　明美</v>
          </cell>
          <cell r="G263">
            <v>24740</v>
          </cell>
          <cell r="H263">
            <v>39</v>
          </cell>
          <cell r="I263" t="str">
            <v>３短卒</v>
          </cell>
          <cell r="J263" t="str">
            <v/>
          </cell>
          <cell r="K263" t="str">
            <v>○</v>
          </cell>
          <cell r="L263" t="str">
            <v/>
          </cell>
          <cell r="M263">
            <v>35156</v>
          </cell>
          <cell r="N263">
            <v>35886</v>
          </cell>
          <cell r="O263">
            <v>4</v>
          </cell>
          <cell r="P263">
            <v>0</v>
          </cell>
          <cell r="Q263">
            <v>128</v>
          </cell>
          <cell r="R263">
            <v>132</v>
          </cell>
          <cell r="S263">
            <v>132</v>
          </cell>
          <cell r="T263">
            <v>4</v>
          </cell>
          <cell r="U263">
            <v>0</v>
          </cell>
          <cell r="V263">
            <v>104</v>
          </cell>
          <cell r="W263">
            <v>108</v>
          </cell>
          <cell r="X263">
            <v>108</v>
          </cell>
          <cell r="Y263">
            <v>2</v>
          </cell>
          <cell r="Z263">
            <v>0</v>
          </cell>
          <cell r="AA263">
            <v>128</v>
          </cell>
          <cell r="AB263">
            <v>130</v>
          </cell>
          <cell r="AC263">
            <v>10</v>
          </cell>
          <cell r="AD263">
            <v>10</v>
          </cell>
          <cell r="AE263">
            <v>601048</v>
          </cell>
          <cell r="AF263">
            <v>225400</v>
          </cell>
          <cell r="AG263">
            <v>2</v>
          </cell>
          <cell r="AH263">
            <v>0</v>
          </cell>
          <cell r="AI263">
            <v>104</v>
          </cell>
          <cell r="AJ263">
            <v>106</v>
          </cell>
          <cell r="AK263">
            <v>8</v>
          </cell>
          <cell r="AL263">
            <v>10</v>
          </cell>
          <cell r="AM263">
            <v>0</v>
          </cell>
          <cell r="AN263">
            <v>602040</v>
          </cell>
          <cell r="AO263">
            <v>0</v>
          </cell>
          <cell r="AP263">
            <v>602040</v>
          </cell>
          <cell r="AQ263">
            <v>243000</v>
          </cell>
          <cell r="AR263">
            <v>602038</v>
          </cell>
          <cell r="AS263">
            <v>240200</v>
          </cell>
          <cell r="AT263">
            <v>2254000601048</v>
          </cell>
          <cell r="AU263">
            <v>2430000602040</v>
          </cell>
          <cell r="AV263">
            <v>2402000602038</v>
          </cell>
          <cell r="AW263">
            <v>602040</v>
          </cell>
          <cell r="AX263">
            <v>243000</v>
          </cell>
          <cell r="AY263">
            <v>602040</v>
          </cell>
          <cell r="AZ263">
            <v>243000</v>
          </cell>
        </row>
        <row r="264">
          <cell r="C264">
            <v>62127</v>
          </cell>
          <cell r="D264" t="str">
            <v>急性期Ｃ</v>
          </cell>
          <cell r="E264" t="str">
            <v>古土居　美幸</v>
          </cell>
          <cell r="G264">
            <v>30324</v>
          </cell>
          <cell r="H264">
            <v>24</v>
          </cell>
          <cell r="I264" t="str">
            <v>３短卒</v>
          </cell>
          <cell r="J264" t="str">
            <v/>
          </cell>
          <cell r="K264" t="str">
            <v>○</v>
          </cell>
          <cell r="L264" t="str">
            <v/>
          </cell>
          <cell r="M264">
            <v>0</v>
          </cell>
          <cell r="N264">
            <v>38078</v>
          </cell>
          <cell r="O264">
            <v>0</v>
          </cell>
          <cell r="P264">
            <v>0</v>
          </cell>
          <cell r="Q264">
            <v>0</v>
          </cell>
          <cell r="R264" t="str">
            <v/>
          </cell>
          <cell r="S264" t="str">
            <v/>
          </cell>
          <cell r="T264">
            <v>0</v>
          </cell>
          <cell r="U264">
            <v>0</v>
          </cell>
          <cell r="V264">
            <v>36</v>
          </cell>
          <cell r="W264">
            <v>36</v>
          </cell>
          <cell r="X264">
            <v>36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601005</v>
          </cell>
          <cell r="AF264">
            <v>157100</v>
          </cell>
          <cell r="AG264">
            <v>0</v>
          </cell>
          <cell r="AH264">
            <v>0</v>
          </cell>
          <cell r="AI264">
            <v>36</v>
          </cell>
          <cell r="AJ264">
            <v>36</v>
          </cell>
          <cell r="AK264">
            <v>3</v>
          </cell>
          <cell r="AL264">
            <v>0</v>
          </cell>
          <cell r="AM264">
            <v>0</v>
          </cell>
          <cell r="AN264">
            <v>602017</v>
          </cell>
          <cell r="AO264">
            <v>0</v>
          </cell>
          <cell r="AP264">
            <v>602017</v>
          </cell>
          <cell r="AQ264">
            <v>207500</v>
          </cell>
          <cell r="AR264">
            <v>0</v>
          </cell>
          <cell r="AS264" t="str">
            <v/>
          </cell>
          <cell r="AT264">
            <v>1571000601005</v>
          </cell>
          <cell r="AU264">
            <v>2075000602017</v>
          </cell>
          <cell r="AV264">
            <v>0</v>
          </cell>
          <cell r="AW264">
            <v>602017</v>
          </cell>
          <cell r="AX264">
            <v>207500</v>
          </cell>
          <cell r="AY264">
            <v>602017</v>
          </cell>
          <cell r="AZ264">
            <v>207500</v>
          </cell>
        </row>
        <row r="265">
          <cell r="C265">
            <v>62128</v>
          </cell>
          <cell r="D265" t="str">
            <v>成人病Ｃ</v>
          </cell>
          <cell r="E265" t="str">
            <v>堀　美智代</v>
          </cell>
          <cell r="G265">
            <v>26374</v>
          </cell>
          <cell r="H265">
            <v>35</v>
          </cell>
          <cell r="I265" t="str">
            <v>３短卒</v>
          </cell>
          <cell r="J265" t="str">
            <v/>
          </cell>
          <cell r="K265" t="str">
            <v>○</v>
          </cell>
          <cell r="L265" t="str">
            <v/>
          </cell>
          <cell r="M265">
            <v>36982</v>
          </cell>
          <cell r="N265">
            <v>38078</v>
          </cell>
          <cell r="O265">
            <v>0</v>
          </cell>
          <cell r="P265">
            <v>0</v>
          </cell>
          <cell r="Q265">
            <v>72</v>
          </cell>
          <cell r="R265">
            <v>72</v>
          </cell>
          <cell r="S265">
            <v>72</v>
          </cell>
          <cell r="T265">
            <v>0</v>
          </cell>
          <cell r="U265">
            <v>0</v>
          </cell>
          <cell r="V265">
            <v>36</v>
          </cell>
          <cell r="W265">
            <v>36</v>
          </cell>
          <cell r="X265">
            <v>36</v>
          </cell>
          <cell r="Y265">
            <v>0</v>
          </cell>
          <cell r="Z265">
            <v>0</v>
          </cell>
          <cell r="AA265">
            <v>72</v>
          </cell>
          <cell r="AB265">
            <v>72</v>
          </cell>
          <cell r="AC265">
            <v>6</v>
          </cell>
          <cell r="AD265">
            <v>0</v>
          </cell>
          <cell r="AE265">
            <v>601029</v>
          </cell>
          <cell r="AF265">
            <v>199400</v>
          </cell>
          <cell r="AG265">
            <v>0</v>
          </cell>
          <cell r="AH265">
            <v>0</v>
          </cell>
          <cell r="AI265">
            <v>36</v>
          </cell>
          <cell r="AJ265">
            <v>36</v>
          </cell>
          <cell r="AK265">
            <v>3</v>
          </cell>
          <cell r="AL265">
            <v>0</v>
          </cell>
          <cell r="AM265">
            <v>0</v>
          </cell>
          <cell r="AN265">
            <v>602017</v>
          </cell>
          <cell r="AO265">
            <v>0</v>
          </cell>
          <cell r="AP265">
            <v>602017</v>
          </cell>
          <cell r="AQ265">
            <v>207500</v>
          </cell>
          <cell r="AR265">
            <v>602026</v>
          </cell>
          <cell r="AS265">
            <v>221700</v>
          </cell>
          <cell r="AT265">
            <v>1994000601029</v>
          </cell>
          <cell r="AU265">
            <v>2075000602017</v>
          </cell>
          <cell r="AV265">
            <v>2217000602026</v>
          </cell>
          <cell r="AW265">
            <v>602026</v>
          </cell>
          <cell r="AX265">
            <v>221700</v>
          </cell>
          <cell r="AY265">
            <v>602026</v>
          </cell>
          <cell r="AZ265">
            <v>221700</v>
          </cell>
        </row>
        <row r="266">
          <cell r="C266">
            <v>62130</v>
          </cell>
          <cell r="D266" t="str">
            <v>呼吸器Ｃ</v>
          </cell>
          <cell r="E266" t="str">
            <v>前川　千恵子</v>
          </cell>
          <cell r="G266">
            <v>29178</v>
          </cell>
          <cell r="H266">
            <v>27</v>
          </cell>
          <cell r="I266" t="str">
            <v>３短卒</v>
          </cell>
          <cell r="J266" t="str">
            <v/>
          </cell>
          <cell r="K266" t="str">
            <v>○</v>
          </cell>
          <cell r="L266" t="str">
            <v/>
          </cell>
          <cell r="M266">
            <v>36617</v>
          </cell>
          <cell r="N266">
            <v>37712</v>
          </cell>
          <cell r="O266">
            <v>0</v>
          </cell>
          <cell r="P266">
            <v>0</v>
          </cell>
          <cell r="Q266">
            <v>84</v>
          </cell>
          <cell r="R266">
            <v>84</v>
          </cell>
          <cell r="S266">
            <v>84</v>
          </cell>
          <cell r="T266">
            <v>0</v>
          </cell>
          <cell r="U266">
            <v>0</v>
          </cell>
          <cell r="V266">
            <v>48</v>
          </cell>
          <cell r="W266">
            <v>48</v>
          </cell>
          <cell r="X266">
            <v>48</v>
          </cell>
          <cell r="Y266">
            <v>0</v>
          </cell>
          <cell r="Z266">
            <v>0</v>
          </cell>
          <cell r="AA266">
            <v>84</v>
          </cell>
          <cell r="AB266">
            <v>84</v>
          </cell>
          <cell r="AC266">
            <v>7</v>
          </cell>
          <cell r="AD266">
            <v>0</v>
          </cell>
          <cell r="AE266">
            <v>601033</v>
          </cell>
          <cell r="AF266">
            <v>204600</v>
          </cell>
          <cell r="AG266">
            <v>0</v>
          </cell>
          <cell r="AH266">
            <v>0</v>
          </cell>
          <cell r="AI266">
            <v>48</v>
          </cell>
          <cell r="AJ266">
            <v>48</v>
          </cell>
          <cell r="AK266">
            <v>4</v>
          </cell>
          <cell r="AL266">
            <v>0</v>
          </cell>
          <cell r="AM266">
            <v>0</v>
          </cell>
          <cell r="AN266">
            <v>602021</v>
          </cell>
          <cell r="AO266">
            <v>0</v>
          </cell>
          <cell r="AP266">
            <v>602021</v>
          </cell>
          <cell r="AQ266">
            <v>213400</v>
          </cell>
          <cell r="AR266">
            <v>0</v>
          </cell>
          <cell r="AS266" t="str">
            <v/>
          </cell>
          <cell r="AT266">
            <v>2046000601033</v>
          </cell>
          <cell r="AU266">
            <v>2134000602021</v>
          </cell>
          <cell r="AV266">
            <v>0</v>
          </cell>
          <cell r="AW266">
            <v>602021</v>
          </cell>
          <cell r="AX266">
            <v>213400</v>
          </cell>
          <cell r="AY266">
            <v>602021</v>
          </cell>
          <cell r="AZ266">
            <v>213400</v>
          </cell>
        </row>
        <row r="267">
          <cell r="C267">
            <v>62132</v>
          </cell>
          <cell r="D267" t="str">
            <v>急性期Ｃ</v>
          </cell>
          <cell r="E267" t="str">
            <v>牧野　久世</v>
          </cell>
          <cell r="G267">
            <v>29053</v>
          </cell>
          <cell r="H267">
            <v>27</v>
          </cell>
          <cell r="I267" t="str">
            <v>３短卒</v>
          </cell>
          <cell r="J267" t="str">
            <v/>
          </cell>
          <cell r="K267" t="str">
            <v>○</v>
          </cell>
          <cell r="L267" t="str">
            <v/>
          </cell>
          <cell r="M267">
            <v>35886</v>
          </cell>
          <cell r="N267">
            <v>36982</v>
          </cell>
          <cell r="O267">
            <v>13</v>
          </cell>
          <cell r="P267">
            <v>0</v>
          </cell>
          <cell r="Q267">
            <v>95</v>
          </cell>
          <cell r="R267">
            <v>108</v>
          </cell>
          <cell r="S267">
            <v>108</v>
          </cell>
          <cell r="T267">
            <v>1</v>
          </cell>
          <cell r="U267">
            <v>0</v>
          </cell>
          <cell r="V267">
            <v>71</v>
          </cell>
          <cell r="W267">
            <v>72</v>
          </cell>
          <cell r="X267">
            <v>72</v>
          </cell>
          <cell r="Y267">
            <v>6.5</v>
          </cell>
          <cell r="Z267">
            <v>0</v>
          </cell>
          <cell r="AA267">
            <v>95</v>
          </cell>
          <cell r="AB267">
            <v>102</v>
          </cell>
          <cell r="AC267">
            <v>8</v>
          </cell>
          <cell r="AD267">
            <v>6</v>
          </cell>
          <cell r="AE267">
            <v>601039</v>
          </cell>
          <cell r="AF267">
            <v>212700</v>
          </cell>
          <cell r="AG267">
            <v>0.5</v>
          </cell>
          <cell r="AH267">
            <v>0</v>
          </cell>
          <cell r="AI267">
            <v>71</v>
          </cell>
          <cell r="AJ267">
            <v>72</v>
          </cell>
          <cell r="AK267">
            <v>6</v>
          </cell>
          <cell r="AL267">
            <v>0</v>
          </cell>
          <cell r="AM267">
            <v>0</v>
          </cell>
          <cell r="AN267">
            <v>602029</v>
          </cell>
          <cell r="AO267">
            <v>0</v>
          </cell>
          <cell r="AP267">
            <v>602029</v>
          </cell>
          <cell r="AQ267">
            <v>226900</v>
          </cell>
          <cell r="AR267">
            <v>0</v>
          </cell>
          <cell r="AS267" t="str">
            <v/>
          </cell>
          <cell r="AT267">
            <v>2127000601039</v>
          </cell>
          <cell r="AU267">
            <v>2269000602029</v>
          </cell>
          <cell r="AV267">
            <v>0</v>
          </cell>
          <cell r="AW267">
            <v>602029</v>
          </cell>
          <cell r="AX267">
            <v>226900</v>
          </cell>
          <cell r="AY267">
            <v>602029</v>
          </cell>
          <cell r="AZ267">
            <v>226900</v>
          </cell>
        </row>
        <row r="268">
          <cell r="C268">
            <v>62134</v>
          </cell>
          <cell r="D268" t="str">
            <v>急性期Ｃ</v>
          </cell>
          <cell r="E268" t="str">
            <v>桝田　千恵</v>
          </cell>
          <cell r="G268">
            <v>30854</v>
          </cell>
          <cell r="H268">
            <v>22</v>
          </cell>
          <cell r="I268" t="str">
            <v>３短卒</v>
          </cell>
          <cell r="J268" t="str">
            <v/>
          </cell>
          <cell r="K268" t="str">
            <v>○</v>
          </cell>
          <cell r="L268" t="str">
            <v/>
          </cell>
          <cell r="M268">
            <v>0</v>
          </cell>
          <cell r="N268">
            <v>39173</v>
          </cell>
          <cell r="O268">
            <v>0</v>
          </cell>
          <cell r="P268">
            <v>0</v>
          </cell>
          <cell r="Q268">
            <v>0</v>
          </cell>
          <cell r="R268" t="str">
            <v/>
          </cell>
          <cell r="S268" t="str">
            <v/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601005</v>
          </cell>
          <cell r="AF268">
            <v>157100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602005</v>
          </cell>
          <cell r="AO268">
            <v>0</v>
          </cell>
          <cell r="AP268">
            <v>602005</v>
          </cell>
          <cell r="AQ268">
            <v>186700</v>
          </cell>
          <cell r="AR268">
            <v>0</v>
          </cell>
          <cell r="AS268" t="str">
            <v/>
          </cell>
          <cell r="AT268">
            <v>1571000601005</v>
          </cell>
          <cell r="AU268">
            <v>1867000602005</v>
          </cell>
          <cell r="AV268">
            <v>0</v>
          </cell>
          <cell r="AW268">
            <v>602005</v>
          </cell>
          <cell r="AX268">
            <v>186700</v>
          </cell>
          <cell r="AY268">
            <v>602005</v>
          </cell>
          <cell r="AZ268">
            <v>186700</v>
          </cell>
        </row>
        <row r="269">
          <cell r="C269">
            <v>62135</v>
          </cell>
          <cell r="D269" t="str">
            <v>急性期Ｃ</v>
          </cell>
          <cell r="E269" t="str">
            <v>益留　瞳</v>
          </cell>
          <cell r="G269">
            <v>28992</v>
          </cell>
          <cell r="H269">
            <v>27</v>
          </cell>
          <cell r="I269" t="str">
            <v>３短卒</v>
          </cell>
          <cell r="J269" t="str">
            <v/>
          </cell>
          <cell r="K269" t="str">
            <v>○</v>
          </cell>
          <cell r="L269" t="str">
            <v/>
          </cell>
          <cell r="M269">
            <v>37347</v>
          </cell>
          <cell r="N269">
            <v>39173</v>
          </cell>
          <cell r="O269">
            <v>0</v>
          </cell>
          <cell r="P269">
            <v>0</v>
          </cell>
          <cell r="Q269">
            <v>60</v>
          </cell>
          <cell r="R269">
            <v>60</v>
          </cell>
          <cell r="S269">
            <v>60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60</v>
          </cell>
          <cell r="AB269">
            <v>60</v>
          </cell>
          <cell r="AC269">
            <v>5</v>
          </cell>
          <cell r="AD269">
            <v>0</v>
          </cell>
          <cell r="AE269">
            <v>601025</v>
          </cell>
          <cell r="AF269">
            <v>194300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602005</v>
          </cell>
          <cell r="AO269">
            <v>0</v>
          </cell>
          <cell r="AP269">
            <v>602005</v>
          </cell>
          <cell r="AQ269">
            <v>186700</v>
          </cell>
          <cell r="AR269">
            <v>0</v>
          </cell>
          <cell r="AS269" t="str">
            <v/>
          </cell>
          <cell r="AT269">
            <v>1943000601025</v>
          </cell>
          <cell r="AU269">
            <v>1867000602005</v>
          </cell>
          <cell r="AV269">
            <v>0</v>
          </cell>
          <cell r="AW269">
            <v>601025</v>
          </cell>
          <cell r="AX269">
            <v>194300</v>
          </cell>
          <cell r="AY269">
            <v>602009</v>
          </cell>
          <cell r="AZ269">
            <v>196000</v>
          </cell>
        </row>
        <row r="270">
          <cell r="C270">
            <v>62136</v>
          </cell>
          <cell r="D270" t="str">
            <v>急性期Ｃ</v>
          </cell>
          <cell r="E270" t="str">
            <v>松浦　加奈</v>
          </cell>
          <cell r="G270">
            <v>30280</v>
          </cell>
          <cell r="H270">
            <v>24</v>
          </cell>
          <cell r="I270" t="str">
            <v>３短卒</v>
          </cell>
          <cell r="J270" t="str">
            <v/>
          </cell>
          <cell r="K270" t="str">
            <v>○</v>
          </cell>
          <cell r="L270" t="str">
            <v/>
          </cell>
          <cell r="M270">
            <v>0</v>
          </cell>
          <cell r="N270">
            <v>38078</v>
          </cell>
          <cell r="O270">
            <v>0</v>
          </cell>
          <cell r="P270">
            <v>0</v>
          </cell>
          <cell r="Q270">
            <v>0</v>
          </cell>
          <cell r="R270" t="str">
            <v/>
          </cell>
          <cell r="S270" t="str">
            <v/>
          </cell>
          <cell r="T270">
            <v>0</v>
          </cell>
          <cell r="U270">
            <v>0</v>
          </cell>
          <cell r="V270">
            <v>36</v>
          </cell>
          <cell r="W270">
            <v>36</v>
          </cell>
          <cell r="X270">
            <v>36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601005</v>
          </cell>
          <cell r="AF270">
            <v>157100</v>
          </cell>
          <cell r="AG270">
            <v>0</v>
          </cell>
          <cell r="AH270">
            <v>0</v>
          </cell>
          <cell r="AI270">
            <v>36</v>
          </cell>
          <cell r="AJ270">
            <v>36</v>
          </cell>
          <cell r="AK270">
            <v>3</v>
          </cell>
          <cell r="AL270">
            <v>0</v>
          </cell>
          <cell r="AM270">
            <v>0</v>
          </cell>
          <cell r="AN270">
            <v>602017</v>
          </cell>
          <cell r="AO270">
            <v>0</v>
          </cell>
          <cell r="AP270">
            <v>602017</v>
          </cell>
          <cell r="AQ270">
            <v>207500</v>
          </cell>
          <cell r="AR270">
            <v>0</v>
          </cell>
          <cell r="AS270" t="str">
            <v/>
          </cell>
          <cell r="AT270">
            <v>1571000601005</v>
          </cell>
          <cell r="AU270">
            <v>2075000602017</v>
          </cell>
          <cell r="AV270">
            <v>0</v>
          </cell>
          <cell r="AW270">
            <v>602017</v>
          </cell>
          <cell r="AX270">
            <v>207500</v>
          </cell>
          <cell r="AY270">
            <v>602017</v>
          </cell>
          <cell r="AZ270">
            <v>207500</v>
          </cell>
        </row>
        <row r="271">
          <cell r="C271">
            <v>62137</v>
          </cell>
          <cell r="D271" t="str">
            <v>成人病Ｃ</v>
          </cell>
          <cell r="E271" t="str">
            <v>松﨑　勝城</v>
          </cell>
          <cell r="G271">
            <v>30419</v>
          </cell>
          <cell r="H271">
            <v>23</v>
          </cell>
          <cell r="I271" t="str">
            <v>３短卒</v>
          </cell>
          <cell r="J271" t="str">
            <v/>
          </cell>
          <cell r="K271" t="str">
            <v>○</v>
          </cell>
          <cell r="L271" t="str">
            <v/>
          </cell>
          <cell r="M271">
            <v>0</v>
          </cell>
          <cell r="N271">
            <v>39173</v>
          </cell>
          <cell r="O271">
            <v>0</v>
          </cell>
          <cell r="P271">
            <v>0</v>
          </cell>
          <cell r="Q271">
            <v>0</v>
          </cell>
          <cell r="R271" t="str">
            <v/>
          </cell>
          <cell r="S271" t="str">
            <v/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601005</v>
          </cell>
          <cell r="AF271">
            <v>157100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602005</v>
          </cell>
          <cell r="AO271">
            <v>0</v>
          </cell>
          <cell r="AP271">
            <v>602005</v>
          </cell>
          <cell r="AQ271">
            <v>186700</v>
          </cell>
          <cell r="AR271">
            <v>0</v>
          </cell>
          <cell r="AS271" t="str">
            <v/>
          </cell>
          <cell r="AT271">
            <v>1571000601005</v>
          </cell>
          <cell r="AU271">
            <v>1867000602005</v>
          </cell>
          <cell r="AV271">
            <v>0</v>
          </cell>
          <cell r="AW271">
            <v>602005</v>
          </cell>
          <cell r="AX271">
            <v>186700</v>
          </cell>
          <cell r="AY271">
            <v>602005</v>
          </cell>
          <cell r="AZ271">
            <v>186700</v>
          </cell>
        </row>
        <row r="272">
          <cell r="C272">
            <v>62139</v>
          </cell>
          <cell r="D272" t="str">
            <v>呼吸器Ｃ</v>
          </cell>
          <cell r="E272" t="str">
            <v>松本　文香</v>
          </cell>
          <cell r="G272">
            <v>31488</v>
          </cell>
          <cell r="H272">
            <v>21</v>
          </cell>
          <cell r="I272" t="str">
            <v>３短卒</v>
          </cell>
          <cell r="J272" t="str">
            <v/>
          </cell>
          <cell r="K272" t="str">
            <v>○</v>
          </cell>
          <cell r="L272" t="str">
            <v/>
          </cell>
          <cell r="M272">
            <v>0</v>
          </cell>
          <cell r="N272">
            <v>39173</v>
          </cell>
          <cell r="O272">
            <v>0</v>
          </cell>
          <cell r="P272">
            <v>0</v>
          </cell>
          <cell r="Q272">
            <v>0</v>
          </cell>
          <cell r="R272" t="str">
            <v/>
          </cell>
          <cell r="S272" t="str">
            <v/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601005</v>
          </cell>
          <cell r="AF272">
            <v>157100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602005</v>
          </cell>
          <cell r="AO272">
            <v>0</v>
          </cell>
          <cell r="AP272">
            <v>602005</v>
          </cell>
          <cell r="AQ272">
            <v>186700</v>
          </cell>
          <cell r="AR272">
            <v>0</v>
          </cell>
          <cell r="AS272" t="str">
            <v/>
          </cell>
          <cell r="AT272">
            <v>1571000601005</v>
          </cell>
          <cell r="AU272">
            <v>1867000602005</v>
          </cell>
          <cell r="AV272">
            <v>0</v>
          </cell>
          <cell r="AW272">
            <v>602005</v>
          </cell>
          <cell r="AX272">
            <v>186700</v>
          </cell>
          <cell r="AY272">
            <v>602005</v>
          </cell>
          <cell r="AZ272">
            <v>186700</v>
          </cell>
        </row>
        <row r="273">
          <cell r="C273">
            <v>62142</v>
          </cell>
          <cell r="D273" t="str">
            <v>精神医療Ｃ</v>
          </cell>
          <cell r="E273" t="str">
            <v>三浦　千春</v>
          </cell>
          <cell r="G273">
            <v>27079</v>
          </cell>
          <cell r="H273">
            <v>33</v>
          </cell>
          <cell r="I273" t="str">
            <v>３短卒</v>
          </cell>
          <cell r="J273" t="str">
            <v/>
          </cell>
          <cell r="K273" t="str">
            <v>○</v>
          </cell>
          <cell r="L273" t="str">
            <v/>
          </cell>
          <cell r="M273">
            <v>0</v>
          </cell>
          <cell r="N273">
            <v>37712</v>
          </cell>
          <cell r="O273">
            <v>0</v>
          </cell>
          <cell r="P273">
            <v>0</v>
          </cell>
          <cell r="Q273">
            <v>0</v>
          </cell>
          <cell r="R273" t="str">
            <v/>
          </cell>
          <cell r="S273" t="str">
            <v/>
          </cell>
          <cell r="T273">
            <v>0</v>
          </cell>
          <cell r="U273">
            <v>0</v>
          </cell>
          <cell r="V273">
            <v>48</v>
          </cell>
          <cell r="W273">
            <v>48</v>
          </cell>
          <cell r="X273">
            <v>48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601005</v>
          </cell>
          <cell r="AF273">
            <v>157100</v>
          </cell>
          <cell r="AG273">
            <v>0</v>
          </cell>
          <cell r="AH273">
            <v>0</v>
          </cell>
          <cell r="AI273">
            <v>48</v>
          </cell>
          <cell r="AJ273">
            <v>48</v>
          </cell>
          <cell r="AK273">
            <v>4</v>
          </cell>
          <cell r="AL273">
            <v>0</v>
          </cell>
          <cell r="AM273">
            <v>0</v>
          </cell>
          <cell r="AN273">
            <v>602021</v>
          </cell>
          <cell r="AO273">
            <v>0</v>
          </cell>
          <cell r="AP273">
            <v>602021</v>
          </cell>
          <cell r="AQ273">
            <v>213400</v>
          </cell>
          <cell r="AR273">
            <v>602020</v>
          </cell>
          <cell r="AS273">
            <v>212000</v>
          </cell>
          <cell r="AT273">
            <v>1571000601005</v>
          </cell>
          <cell r="AU273">
            <v>2134000602021</v>
          </cell>
          <cell r="AV273">
            <v>2120000602020</v>
          </cell>
          <cell r="AW273">
            <v>602021</v>
          </cell>
          <cell r="AX273">
            <v>213400</v>
          </cell>
          <cell r="AY273">
            <v>602021</v>
          </cell>
          <cell r="AZ273">
            <v>213400</v>
          </cell>
        </row>
        <row r="274">
          <cell r="C274">
            <v>62144</v>
          </cell>
          <cell r="D274" t="str">
            <v>成人病Ｃ</v>
          </cell>
          <cell r="E274" t="str">
            <v>三家本　智美</v>
          </cell>
          <cell r="G274">
            <v>31056</v>
          </cell>
          <cell r="H274">
            <v>22</v>
          </cell>
          <cell r="I274" t="str">
            <v>３短卒</v>
          </cell>
          <cell r="J274" t="str">
            <v/>
          </cell>
          <cell r="K274" t="str">
            <v>○</v>
          </cell>
          <cell r="L274" t="str">
            <v/>
          </cell>
          <cell r="M274">
            <v>0</v>
          </cell>
          <cell r="N274">
            <v>38808</v>
          </cell>
          <cell r="O274">
            <v>0</v>
          </cell>
          <cell r="P274">
            <v>0</v>
          </cell>
          <cell r="Q274">
            <v>0</v>
          </cell>
          <cell r="R274" t="str">
            <v/>
          </cell>
          <cell r="S274" t="str">
            <v/>
          </cell>
          <cell r="T274">
            <v>7</v>
          </cell>
          <cell r="U274">
            <v>0</v>
          </cell>
          <cell r="V274">
            <v>5</v>
          </cell>
          <cell r="W274">
            <v>12</v>
          </cell>
          <cell r="X274">
            <v>12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601005</v>
          </cell>
          <cell r="AF274">
            <v>157100</v>
          </cell>
          <cell r="AG274">
            <v>3.5</v>
          </cell>
          <cell r="AH274">
            <v>0</v>
          </cell>
          <cell r="AI274">
            <v>5</v>
          </cell>
          <cell r="AJ274">
            <v>9</v>
          </cell>
          <cell r="AK274">
            <v>0</v>
          </cell>
          <cell r="AL274">
            <v>9</v>
          </cell>
          <cell r="AM274">
            <v>0</v>
          </cell>
          <cell r="AN274">
            <v>602008</v>
          </cell>
          <cell r="AO274">
            <v>0</v>
          </cell>
          <cell r="AP274">
            <v>602008</v>
          </cell>
          <cell r="AQ274">
            <v>193600</v>
          </cell>
          <cell r="AR274">
            <v>0</v>
          </cell>
          <cell r="AS274" t="str">
            <v/>
          </cell>
          <cell r="AT274">
            <v>1571000601005</v>
          </cell>
          <cell r="AU274">
            <v>1936000602008</v>
          </cell>
          <cell r="AV274">
            <v>0</v>
          </cell>
          <cell r="AW274">
            <v>602008</v>
          </cell>
          <cell r="AX274">
            <v>193600</v>
          </cell>
          <cell r="AY274">
            <v>602008</v>
          </cell>
          <cell r="AZ274">
            <v>193600</v>
          </cell>
        </row>
        <row r="275">
          <cell r="C275">
            <v>62145</v>
          </cell>
          <cell r="D275" t="str">
            <v>成人病Ｃ</v>
          </cell>
          <cell r="E275" t="str">
            <v>三島　千昭</v>
          </cell>
          <cell r="G275">
            <v>24833</v>
          </cell>
          <cell r="H275">
            <v>39</v>
          </cell>
          <cell r="I275" t="str">
            <v>３短卒</v>
          </cell>
          <cell r="J275" t="str">
            <v/>
          </cell>
          <cell r="K275" t="str">
            <v>○</v>
          </cell>
          <cell r="L275" t="str">
            <v/>
          </cell>
          <cell r="M275">
            <v>32234</v>
          </cell>
          <cell r="N275">
            <v>34425</v>
          </cell>
          <cell r="O275">
            <v>10</v>
          </cell>
          <cell r="P275">
            <v>0</v>
          </cell>
          <cell r="Q275">
            <v>218</v>
          </cell>
          <cell r="R275">
            <v>228</v>
          </cell>
          <cell r="S275">
            <v>228</v>
          </cell>
          <cell r="T275">
            <v>8</v>
          </cell>
          <cell r="U275">
            <v>0</v>
          </cell>
          <cell r="V275">
            <v>148</v>
          </cell>
          <cell r="W275">
            <v>156</v>
          </cell>
          <cell r="X275">
            <v>156</v>
          </cell>
          <cell r="Y275">
            <v>5</v>
          </cell>
          <cell r="Z275">
            <v>0</v>
          </cell>
          <cell r="AA275">
            <v>218</v>
          </cell>
          <cell r="AB275">
            <v>223</v>
          </cell>
          <cell r="AC275">
            <v>18</v>
          </cell>
          <cell r="AD275">
            <v>7</v>
          </cell>
          <cell r="AE275">
            <v>601079</v>
          </cell>
          <cell r="AF275">
            <v>267000</v>
          </cell>
          <cell r="AG275">
            <v>4</v>
          </cell>
          <cell r="AH275">
            <v>0</v>
          </cell>
          <cell r="AI275">
            <v>148</v>
          </cell>
          <cell r="AJ275">
            <v>152</v>
          </cell>
          <cell r="AK275">
            <v>12</v>
          </cell>
          <cell r="AL275">
            <v>8</v>
          </cell>
          <cell r="AM275">
            <v>0</v>
          </cell>
          <cell r="AN275">
            <v>602055</v>
          </cell>
          <cell r="AO275">
            <v>0</v>
          </cell>
          <cell r="AP275">
            <v>602055</v>
          </cell>
          <cell r="AQ275">
            <v>265600</v>
          </cell>
          <cell r="AR275">
            <v>602038</v>
          </cell>
          <cell r="AS275">
            <v>240200</v>
          </cell>
          <cell r="AT275">
            <v>2670000601079</v>
          </cell>
          <cell r="AU275">
            <v>2656000602055</v>
          </cell>
          <cell r="AV275">
            <v>2402000602038</v>
          </cell>
          <cell r="AW275">
            <v>601079</v>
          </cell>
          <cell r="AX275">
            <v>267000</v>
          </cell>
          <cell r="AY275">
            <v>602056</v>
          </cell>
          <cell r="AZ275">
            <v>267200</v>
          </cell>
        </row>
        <row r="276">
          <cell r="C276">
            <v>62147</v>
          </cell>
          <cell r="D276" t="str">
            <v>成人病Ｃ</v>
          </cell>
          <cell r="E276" t="str">
            <v>水鳥　陽子</v>
          </cell>
          <cell r="G276">
            <v>29281</v>
          </cell>
          <cell r="H276">
            <v>27</v>
          </cell>
          <cell r="I276" t="str">
            <v>３短卒</v>
          </cell>
          <cell r="J276" t="str">
            <v/>
          </cell>
          <cell r="K276" t="str">
            <v>○</v>
          </cell>
          <cell r="L276" t="str">
            <v/>
          </cell>
          <cell r="M276">
            <v>0</v>
          </cell>
          <cell r="N276">
            <v>37347</v>
          </cell>
          <cell r="O276">
            <v>0</v>
          </cell>
          <cell r="P276">
            <v>0</v>
          </cell>
          <cell r="Q276">
            <v>0</v>
          </cell>
          <cell r="R276" t="str">
            <v/>
          </cell>
          <cell r="S276" t="str">
            <v/>
          </cell>
          <cell r="T276">
            <v>0</v>
          </cell>
          <cell r="U276">
            <v>29</v>
          </cell>
          <cell r="V276">
            <v>31</v>
          </cell>
          <cell r="W276">
            <v>60</v>
          </cell>
          <cell r="X276">
            <v>60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601005</v>
          </cell>
          <cell r="AF276">
            <v>157100</v>
          </cell>
          <cell r="AG276">
            <v>0</v>
          </cell>
          <cell r="AH276">
            <v>23.200000000000003</v>
          </cell>
          <cell r="AI276">
            <v>31</v>
          </cell>
          <cell r="AJ276">
            <v>55</v>
          </cell>
          <cell r="AK276">
            <v>4</v>
          </cell>
          <cell r="AL276">
            <v>7</v>
          </cell>
          <cell r="AM276">
            <v>0</v>
          </cell>
          <cell r="AN276">
            <v>602023</v>
          </cell>
          <cell r="AO276">
            <v>0</v>
          </cell>
          <cell r="AP276">
            <v>602023</v>
          </cell>
          <cell r="AQ276">
            <v>216800</v>
          </cell>
          <cell r="AR276">
            <v>0</v>
          </cell>
          <cell r="AS276" t="str">
            <v/>
          </cell>
          <cell r="AT276">
            <v>1571000601005</v>
          </cell>
          <cell r="AU276">
            <v>2168000602023</v>
          </cell>
          <cell r="AV276">
            <v>0</v>
          </cell>
          <cell r="AW276">
            <v>602023</v>
          </cell>
          <cell r="AX276">
            <v>216800</v>
          </cell>
          <cell r="AY276">
            <v>602023</v>
          </cell>
          <cell r="AZ276">
            <v>216800</v>
          </cell>
        </row>
        <row r="277">
          <cell r="C277">
            <v>62148</v>
          </cell>
          <cell r="D277" t="str">
            <v>成人病Ｃ</v>
          </cell>
          <cell r="E277" t="str">
            <v>溝田　幸代</v>
          </cell>
          <cell r="G277">
            <v>27936</v>
          </cell>
          <cell r="H277">
            <v>30</v>
          </cell>
          <cell r="I277" t="str">
            <v>３短卒</v>
          </cell>
          <cell r="J277" t="str">
            <v/>
          </cell>
          <cell r="K277" t="str">
            <v>○</v>
          </cell>
          <cell r="L277" t="str">
            <v/>
          </cell>
          <cell r="M277">
            <v>0</v>
          </cell>
          <cell r="N277">
            <v>35521</v>
          </cell>
          <cell r="O277">
            <v>0</v>
          </cell>
          <cell r="P277">
            <v>0</v>
          </cell>
          <cell r="Q277">
            <v>0</v>
          </cell>
          <cell r="R277" t="str">
            <v/>
          </cell>
          <cell r="S277" t="str">
            <v/>
          </cell>
          <cell r="T277">
            <v>0</v>
          </cell>
          <cell r="U277">
            <v>0</v>
          </cell>
          <cell r="V277">
            <v>120</v>
          </cell>
          <cell r="W277">
            <v>120</v>
          </cell>
          <cell r="X277">
            <v>120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601005</v>
          </cell>
          <cell r="AF277">
            <v>157100</v>
          </cell>
          <cell r="AG277">
            <v>0</v>
          </cell>
          <cell r="AH277">
            <v>0</v>
          </cell>
          <cell r="AI277">
            <v>120</v>
          </cell>
          <cell r="AJ277">
            <v>120</v>
          </cell>
          <cell r="AK277">
            <v>10</v>
          </cell>
          <cell r="AL277">
            <v>0</v>
          </cell>
          <cell r="AM277">
            <v>0</v>
          </cell>
          <cell r="AN277">
            <v>602045</v>
          </cell>
          <cell r="AO277">
            <v>0</v>
          </cell>
          <cell r="AP277">
            <v>602045</v>
          </cell>
          <cell r="AQ277">
            <v>249900</v>
          </cell>
          <cell r="AR277">
            <v>602011</v>
          </cell>
          <cell r="AS277">
            <v>198800</v>
          </cell>
          <cell r="AT277">
            <v>1571000601005</v>
          </cell>
          <cell r="AU277">
            <v>2499000602045</v>
          </cell>
          <cell r="AV277">
            <v>1988000602011</v>
          </cell>
          <cell r="AW277">
            <v>602045</v>
          </cell>
          <cell r="AX277">
            <v>249900</v>
          </cell>
          <cell r="AY277">
            <v>602045</v>
          </cell>
          <cell r="AZ277">
            <v>249900</v>
          </cell>
        </row>
        <row r="278">
          <cell r="C278">
            <v>62149</v>
          </cell>
          <cell r="D278" t="str">
            <v>急性期Ｃ</v>
          </cell>
          <cell r="E278" t="str">
            <v>峯　春香</v>
          </cell>
          <cell r="G278">
            <v>29610</v>
          </cell>
          <cell r="H278">
            <v>26</v>
          </cell>
          <cell r="I278" t="str">
            <v>３短卒</v>
          </cell>
          <cell r="J278" t="str">
            <v/>
          </cell>
          <cell r="K278" t="str">
            <v>○</v>
          </cell>
          <cell r="L278" t="str">
            <v/>
          </cell>
          <cell r="M278">
            <v>0</v>
          </cell>
          <cell r="N278">
            <v>37712</v>
          </cell>
          <cell r="O278">
            <v>0</v>
          </cell>
          <cell r="P278">
            <v>0</v>
          </cell>
          <cell r="Q278">
            <v>0</v>
          </cell>
          <cell r="R278" t="str">
            <v/>
          </cell>
          <cell r="S278" t="str">
            <v/>
          </cell>
          <cell r="T278">
            <v>0</v>
          </cell>
          <cell r="U278">
            <v>0</v>
          </cell>
          <cell r="V278">
            <v>48</v>
          </cell>
          <cell r="W278">
            <v>48</v>
          </cell>
          <cell r="X278">
            <v>48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601005</v>
          </cell>
          <cell r="AF278">
            <v>157100</v>
          </cell>
          <cell r="AG278">
            <v>0</v>
          </cell>
          <cell r="AH278">
            <v>0</v>
          </cell>
          <cell r="AI278">
            <v>48</v>
          </cell>
          <cell r="AJ278">
            <v>48</v>
          </cell>
          <cell r="AK278">
            <v>4</v>
          </cell>
          <cell r="AL278">
            <v>0</v>
          </cell>
          <cell r="AM278">
            <v>0</v>
          </cell>
          <cell r="AN278">
            <v>602021</v>
          </cell>
          <cell r="AO278">
            <v>0</v>
          </cell>
          <cell r="AP278">
            <v>602021</v>
          </cell>
          <cell r="AQ278">
            <v>213400</v>
          </cell>
          <cell r="AR278">
            <v>0</v>
          </cell>
          <cell r="AS278" t="str">
            <v/>
          </cell>
          <cell r="AT278">
            <v>1571000601005</v>
          </cell>
          <cell r="AU278">
            <v>2134000602021</v>
          </cell>
          <cell r="AV278">
            <v>0</v>
          </cell>
          <cell r="AW278">
            <v>602021</v>
          </cell>
          <cell r="AX278">
            <v>213400</v>
          </cell>
          <cell r="AY278">
            <v>602021</v>
          </cell>
          <cell r="AZ278">
            <v>213400</v>
          </cell>
        </row>
        <row r="279">
          <cell r="C279">
            <v>62152</v>
          </cell>
          <cell r="D279" t="str">
            <v>精神医療Ｃ</v>
          </cell>
          <cell r="E279" t="str">
            <v>村下　正人</v>
          </cell>
          <cell r="G279">
            <v>25098</v>
          </cell>
          <cell r="H279">
            <v>38</v>
          </cell>
          <cell r="I279" t="str">
            <v>３短卒</v>
          </cell>
          <cell r="J279" t="str">
            <v/>
          </cell>
          <cell r="K279" t="str">
            <v>○</v>
          </cell>
          <cell r="L279" t="str">
            <v/>
          </cell>
          <cell r="M279">
            <v>0</v>
          </cell>
          <cell r="N279">
            <v>37712</v>
          </cell>
          <cell r="O279">
            <v>0</v>
          </cell>
          <cell r="P279">
            <v>0</v>
          </cell>
          <cell r="Q279">
            <v>0</v>
          </cell>
          <cell r="R279" t="str">
            <v/>
          </cell>
          <cell r="S279" t="str">
            <v/>
          </cell>
          <cell r="T279">
            <v>0</v>
          </cell>
          <cell r="U279">
            <v>0</v>
          </cell>
          <cell r="V279">
            <v>48</v>
          </cell>
          <cell r="W279">
            <v>48</v>
          </cell>
          <cell r="X279">
            <v>48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601005</v>
          </cell>
          <cell r="AF279">
            <v>157100</v>
          </cell>
          <cell r="AG279">
            <v>0</v>
          </cell>
          <cell r="AH279">
            <v>0</v>
          </cell>
          <cell r="AI279">
            <v>48</v>
          </cell>
          <cell r="AJ279">
            <v>48</v>
          </cell>
          <cell r="AK279">
            <v>4</v>
          </cell>
          <cell r="AL279">
            <v>0</v>
          </cell>
          <cell r="AM279">
            <v>0</v>
          </cell>
          <cell r="AN279">
            <v>602021</v>
          </cell>
          <cell r="AO279">
            <v>0</v>
          </cell>
          <cell r="AP279">
            <v>602021</v>
          </cell>
          <cell r="AQ279">
            <v>213400</v>
          </cell>
          <cell r="AR279">
            <v>602035</v>
          </cell>
          <cell r="AS279">
            <v>235900</v>
          </cell>
          <cell r="AT279">
            <v>1571000601005</v>
          </cell>
          <cell r="AU279">
            <v>2134000602021</v>
          </cell>
          <cell r="AV279">
            <v>2359000602035</v>
          </cell>
          <cell r="AW279">
            <v>602035</v>
          </cell>
          <cell r="AX279">
            <v>235900</v>
          </cell>
          <cell r="AY279">
            <v>602035</v>
          </cell>
          <cell r="AZ279">
            <v>235900</v>
          </cell>
        </row>
        <row r="280">
          <cell r="C280">
            <v>62156</v>
          </cell>
          <cell r="D280" t="str">
            <v>急性期Ｃ</v>
          </cell>
          <cell r="E280" t="str">
            <v>森岡　靖子</v>
          </cell>
          <cell r="G280">
            <v>29116</v>
          </cell>
          <cell r="H280">
            <v>27</v>
          </cell>
          <cell r="I280" t="str">
            <v>３短卒</v>
          </cell>
          <cell r="J280" t="str">
            <v/>
          </cell>
          <cell r="K280" t="str">
            <v>○</v>
          </cell>
          <cell r="L280" t="str">
            <v/>
          </cell>
          <cell r="M280">
            <v>35886</v>
          </cell>
          <cell r="N280">
            <v>36617</v>
          </cell>
          <cell r="O280">
            <v>0</v>
          </cell>
          <cell r="P280">
            <v>0</v>
          </cell>
          <cell r="Q280">
            <v>108</v>
          </cell>
          <cell r="R280">
            <v>108</v>
          </cell>
          <cell r="S280">
            <v>108</v>
          </cell>
          <cell r="T280">
            <v>0</v>
          </cell>
          <cell r="U280">
            <v>0</v>
          </cell>
          <cell r="V280">
            <v>84</v>
          </cell>
          <cell r="W280">
            <v>84</v>
          </cell>
          <cell r="X280">
            <v>84</v>
          </cell>
          <cell r="Y280">
            <v>0</v>
          </cell>
          <cell r="Z280">
            <v>0</v>
          </cell>
          <cell r="AA280">
            <v>108</v>
          </cell>
          <cell r="AB280">
            <v>108</v>
          </cell>
          <cell r="AC280">
            <v>9</v>
          </cell>
          <cell r="AD280">
            <v>0</v>
          </cell>
          <cell r="AE280">
            <v>601041</v>
          </cell>
          <cell r="AF280">
            <v>215300</v>
          </cell>
          <cell r="AG280">
            <v>0</v>
          </cell>
          <cell r="AH280">
            <v>0</v>
          </cell>
          <cell r="AI280">
            <v>84</v>
          </cell>
          <cell r="AJ280">
            <v>84</v>
          </cell>
          <cell r="AK280">
            <v>7</v>
          </cell>
          <cell r="AL280">
            <v>0</v>
          </cell>
          <cell r="AM280">
            <v>0</v>
          </cell>
          <cell r="AN280">
            <v>602033</v>
          </cell>
          <cell r="AO280">
            <v>0</v>
          </cell>
          <cell r="AP280">
            <v>602033</v>
          </cell>
          <cell r="AQ280">
            <v>232900</v>
          </cell>
          <cell r="AR280">
            <v>0</v>
          </cell>
          <cell r="AS280" t="str">
            <v/>
          </cell>
          <cell r="AT280">
            <v>2153000601041</v>
          </cell>
          <cell r="AU280">
            <v>2329000602033</v>
          </cell>
          <cell r="AV280">
            <v>0</v>
          </cell>
          <cell r="AW280">
            <v>602033</v>
          </cell>
          <cell r="AX280">
            <v>232900</v>
          </cell>
          <cell r="AY280">
            <v>602033</v>
          </cell>
          <cell r="AZ280">
            <v>232900</v>
          </cell>
        </row>
        <row r="281">
          <cell r="C281">
            <v>62158</v>
          </cell>
          <cell r="D281" t="str">
            <v>呼吸器Ｃ</v>
          </cell>
          <cell r="E281" t="str">
            <v>森﨑　昌代</v>
          </cell>
          <cell r="G281">
            <v>28110</v>
          </cell>
          <cell r="H281">
            <v>30</v>
          </cell>
          <cell r="I281" t="str">
            <v>３短卒</v>
          </cell>
          <cell r="J281" t="str">
            <v/>
          </cell>
          <cell r="K281" t="str">
            <v>○</v>
          </cell>
          <cell r="L281" t="str">
            <v/>
          </cell>
          <cell r="M281">
            <v>36251</v>
          </cell>
          <cell r="N281">
            <v>38808</v>
          </cell>
          <cell r="O281">
            <v>25</v>
          </cell>
          <cell r="P281">
            <v>0</v>
          </cell>
          <cell r="Q281">
            <v>71</v>
          </cell>
          <cell r="R281">
            <v>96</v>
          </cell>
          <cell r="S281">
            <v>96</v>
          </cell>
          <cell r="T281">
            <v>0</v>
          </cell>
          <cell r="U281">
            <v>0</v>
          </cell>
          <cell r="V281">
            <v>12</v>
          </cell>
          <cell r="W281">
            <v>12</v>
          </cell>
          <cell r="X281">
            <v>12</v>
          </cell>
          <cell r="Y281">
            <v>12.5</v>
          </cell>
          <cell r="Z281">
            <v>0</v>
          </cell>
          <cell r="AA281">
            <v>71</v>
          </cell>
          <cell r="AB281">
            <v>84</v>
          </cell>
          <cell r="AC281">
            <v>7</v>
          </cell>
          <cell r="AD281">
            <v>0</v>
          </cell>
          <cell r="AE281">
            <v>601033</v>
          </cell>
          <cell r="AF281">
            <v>204600</v>
          </cell>
          <cell r="AG281">
            <v>0</v>
          </cell>
          <cell r="AH281">
            <v>0</v>
          </cell>
          <cell r="AI281">
            <v>12</v>
          </cell>
          <cell r="AJ281">
            <v>12</v>
          </cell>
          <cell r="AK281">
            <v>1</v>
          </cell>
          <cell r="AL281">
            <v>0</v>
          </cell>
          <cell r="AM281">
            <v>0</v>
          </cell>
          <cell r="AN281">
            <v>602009</v>
          </cell>
          <cell r="AO281">
            <v>0</v>
          </cell>
          <cell r="AP281">
            <v>602009</v>
          </cell>
          <cell r="AQ281">
            <v>196000</v>
          </cell>
          <cell r="AR281">
            <v>602011</v>
          </cell>
          <cell r="AS281">
            <v>198800</v>
          </cell>
          <cell r="AT281">
            <v>2046000601033</v>
          </cell>
          <cell r="AU281">
            <v>1960000602009</v>
          </cell>
          <cell r="AV281">
            <v>1988000602011</v>
          </cell>
          <cell r="AW281">
            <v>601033</v>
          </cell>
          <cell r="AX281">
            <v>204600</v>
          </cell>
          <cell r="AY281">
            <v>602015</v>
          </cell>
          <cell r="AZ281">
            <v>204600</v>
          </cell>
        </row>
        <row r="282">
          <cell r="C282">
            <v>62159</v>
          </cell>
          <cell r="D282" t="str">
            <v>精神医療Ｃ</v>
          </cell>
          <cell r="E282" t="str">
            <v>森田　優子</v>
          </cell>
          <cell r="G282">
            <v>28310</v>
          </cell>
          <cell r="H282">
            <v>29</v>
          </cell>
          <cell r="I282" t="str">
            <v>３短卒</v>
          </cell>
          <cell r="J282" t="str">
            <v/>
          </cell>
          <cell r="K282" t="str">
            <v>○</v>
          </cell>
          <cell r="L282" t="str">
            <v/>
          </cell>
          <cell r="M282">
            <v>35886</v>
          </cell>
          <cell r="N282">
            <v>36617</v>
          </cell>
          <cell r="O282">
            <v>0</v>
          </cell>
          <cell r="P282">
            <v>0</v>
          </cell>
          <cell r="Q282">
            <v>108</v>
          </cell>
          <cell r="R282">
            <v>108</v>
          </cell>
          <cell r="S282">
            <v>108</v>
          </cell>
          <cell r="T282">
            <v>0</v>
          </cell>
          <cell r="U282">
            <v>0</v>
          </cell>
          <cell r="V282">
            <v>84</v>
          </cell>
          <cell r="W282">
            <v>84</v>
          </cell>
          <cell r="X282">
            <v>84</v>
          </cell>
          <cell r="Y282">
            <v>0</v>
          </cell>
          <cell r="Z282">
            <v>0</v>
          </cell>
          <cell r="AA282">
            <v>108</v>
          </cell>
          <cell r="AB282">
            <v>108</v>
          </cell>
          <cell r="AC282">
            <v>9</v>
          </cell>
          <cell r="AD282">
            <v>0</v>
          </cell>
          <cell r="AE282">
            <v>601041</v>
          </cell>
          <cell r="AF282">
            <v>215300</v>
          </cell>
          <cell r="AG282">
            <v>0</v>
          </cell>
          <cell r="AH282">
            <v>0</v>
          </cell>
          <cell r="AI282">
            <v>84</v>
          </cell>
          <cell r="AJ282">
            <v>84</v>
          </cell>
          <cell r="AK282">
            <v>7</v>
          </cell>
          <cell r="AL282">
            <v>0</v>
          </cell>
          <cell r="AM282">
            <v>0</v>
          </cell>
          <cell r="AN282">
            <v>602033</v>
          </cell>
          <cell r="AO282">
            <v>0</v>
          </cell>
          <cell r="AP282">
            <v>602033</v>
          </cell>
          <cell r="AQ282">
            <v>232900</v>
          </cell>
          <cell r="AR282">
            <v>602008</v>
          </cell>
          <cell r="AS282">
            <v>193600</v>
          </cell>
          <cell r="AT282">
            <v>2153000601041</v>
          </cell>
          <cell r="AU282">
            <v>2329000602033</v>
          </cell>
          <cell r="AV282">
            <v>1936000602008</v>
          </cell>
          <cell r="AW282">
            <v>602033</v>
          </cell>
          <cell r="AX282">
            <v>232900</v>
          </cell>
          <cell r="AY282">
            <v>602033</v>
          </cell>
          <cell r="AZ282">
            <v>232900</v>
          </cell>
        </row>
        <row r="283">
          <cell r="C283">
            <v>62165</v>
          </cell>
          <cell r="D283" t="str">
            <v>精神医療Ｃ</v>
          </cell>
          <cell r="E283" t="str">
            <v>柳瀬　智史</v>
          </cell>
          <cell r="G283">
            <v>27911</v>
          </cell>
          <cell r="H283">
            <v>30</v>
          </cell>
          <cell r="I283" t="str">
            <v>３短卒</v>
          </cell>
          <cell r="J283" t="str">
            <v/>
          </cell>
          <cell r="K283" t="str">
            <v>○</v>
          </cell>
          <cell r="L283" t="str">
            <v/>
          </cell>
          <cell r="M283">
            <v>0</v>
          </cell>
          <cell r="N283">
            <v>35886</v>
          </cell>
          <cell r="O283">
            <v>0</v>
          </cell>
          <cell r="P283">
            <v>0</v>
          </cell>
          <cell r="Q283">
            <v>0</v>
          </cell>
          <cell r="R283" t="str">
            <v/>
          </cell>
          <cell r="S283" t="str">
            <v/>
          </cell>
          <cell r="T283">
            <v>0</v>
          </cell>
          <cell r="U283">
            <v>0</v>
          </cell>
          <cell r="V283">
            <v>108</v>
          </cell>
          <cell r="W283">
            <v>108</v>
          </cell>
          <cell r="X283">
            <v>108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601005</v>
          </cell>
          <cell r="AF283">
            <v>157100</v>
          </cell>
          <cell r="AG283">
            <v>0</v>
          </cell>
          <cell r="AH283">
            <v>0</v>
          </cell>
          <cell r="AI283">
            <v>108</v>
          </cell>
          <cell r="AJ283">
            <v>108</v>
          </cell>
          <cell r="AK283">
            <v>9</v>
          </cell>
          <cell r="AL283">
            <v>0</v>
          </cell>
          <cell r="AM283">
            <v>0</v>
          </cell>
          <cell r="AN283">
            <v>602041</v>
          </cell>
          <cell r="AO283">
            <v>0</v>
          </cell>
          <cell r="AP283">
            <v>602041</v>
          </cell>
          <cell r="AQ283">
            <v>244300</v>
          </cell>
          <cell r="AR283">
            <v>602011</v>
          </cell>
          <cell r="AS283">
            <v>198800</v>
          </cell>
          <cell r="AT283">
            <v>1571000601005</v>
          </cell>
          <cell r="AU283">
            <v>2443000602041</v>
          </cell>
          <cell r="AV283">
            <v>1988000602011</v>
          </cell>
          <cell r="AW283">
            <v>602041</v>
          </cell>
          <cell r="AX283">
            <v>244300</v>
          </cell>
          <cell r="AY283">
            <v>602041</v>
          </cell>
          <cell r="AZ283">
            <v>244300</v>
          </cell>
        </row>
        <row r="284">
          <cell r="C284">
            <v>62167</v>
          </cell>
          <cell r="D284" t="str">
            <v>成人病Ｃ</v>
          </cell>
          <cell r="E284" t="str">
            <v>山下　潤</v>
          </cell>
          <cell r="G284">
            <v>27168</v>
          </cell>
          <cell r="H284">
            <v>32</v>
          </cell>
          <cell r="I284" t="str">
            <v>４大卒</v>
          </cell>
          <cell r="J284" t="str">
            <v/>
          </cell>
          <cell r="K284" t="str">
            <v/>
          </cell>
          <cell r="L284" t="str">
            <v>○</v>
          </cell>
          <cell r="M284">
            <v>0</v>
          </cell>
          <cell r="N284">
            <v>39173</v>
          </cell>
          <cell r="O284">
            <v>0</v>
          </cell>
          <cell r="P284">
            <v>0</v>
          </cell>
          <cell r="Q284">
            <v>0</v>
          </cell>
          <cell r="R284" t="str">
            <v/>
          </cell>
          <cell r="S284" t="str">
            <v/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601005</v>
          </cell>
          <cell r="AF284">
            <v>157100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602011</v>
          </cell>
          <cell r="AP284">
            <v>602011</v>
          </cell>
          <cell r="AQ284">
            <v>198800</v>
          </cell>
          <cell r="AR284">
            <v>602017</v>
          </cell>
          <cell r="AS284">
            <v>207500</v>
          </cell>
          <cell r="AT284">
            <v>1571000601005</v>
          </cell>
          <cell r="AU284">
            <v>1988000602011</v>
          </cell>
          <cell r="AV284">
            <v>2075000602017</v>
          </cell>
          <cell r="AW284">
            <v>602017</v>
          </cell>
          <cell r="AX284">
            <v>207500</v>
          </cell>
          <cell r="AY284">
            <v>602017</v>
          </cell>
          <cell r="AZ284">
            <v>207500</v>
          </cell>
        </row>
        <row r="285">
          <cell r="C285">
            <v>62168</v>
          </cell>
          <cell r="D285" t="str">
            <v>精神医療Ｃ</v>
          </cell>
          <cell r="E285" t="str">
            <v>山下　順子</v>
          </cell>
          <cell r="G285">
            <v>26672</v>
          </cell>
          <cell r="H285">
            <v>34</v>
          </cell>
          <cell r="I285" t="str">
            <v>３短卒</v>
          </cell>
          <cell r="J285" t="str">
            <v/>
          </cell>
          <cell r="K285" t="str">
            <v>○</v>
          </cell>
          <cell r="L285" t="str">
            <v/>
          </cell>
          <cell r="N285">
            <v>35156</v>
          </cell>
          <cell r="O285">
            <v>0</v>
          </cell>
          <cell r="P285">
            <v>0</v>
          </cell>
          <cell r="Q285">
            <v>0</v>
          </cell>
          <cell r="R285" t="str">
            <v/>
          </cell>
          <cell r="S285" t="str">
            <v/>
          </cell>
          <cell r="T285">
            <v>18</v>
          </cell>
          <cell r="U285">
            <v>0</v>
          </cell>
          <cell r="V285">
            <v>114</v>
          </cell>
          <cell r="W285">
            <v>132</v>
          </cell>
          <cell r="X285">
            <v>132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 t="str">
            <v/>
          </cell>
          <cell r="AF285" t="str">
            <v/>
          </cell>
          <cell r="AG285">
            <v>9</v>
          </cell>
          <cell r="AH285">
            <v>0</v>
          </cell>
          <cell r="AI285">
            <v>114</v>
          </cell>
          <cell r="AJ285">
            <v>123</v>
          </cell>
          <cell r="AK285">
            <v>10</v>
          </cell>
          <cell r="AL285">
            <v>3</v>
          </cell>
          <cell r="AM285">
            <v>0</v>
          </cell>
          <cell r="AN285">
            <v>602046</v>
          </cell>
          <cell r="AO285">
            <v>0</v>
          </cell>
          <cell r="AP285">
            <v>602046</v>
          </cell>
          <cell r="AQ285">
            <v>251400</v>
          </cell>
          <cell r="AR285">
            <v>602023</v>
          </cell>
          <cell r="AS285">
            <v>216800</v>
          </cell>
          <cell r="AT285">
            <v>0</v>
          </cell>
          <cell r="AU285">
            <v>2514000602046</v>
          </cell>
          <cell r="AV285">
            <v>2168000602023</v>
          </cell>
          <cell r="AW285">
            <v>602046</v>
          </cell>
          <cell r="AX285">
            <v>251400</v>
          </cell>
          <cell r="AY285">
            <v>602046</v>
          </cell>
          <cell r="AZ285">
            <v>251400</v>
          </cell>
        </row>
        <row r="286">
          <cell r="C286">
            <v>62171</v>
          </cell>
          <cell r="D286" t="str">
            <v>成人病Ｃ</v>
          </cell>
          <cell r="E286" t="str">
            <v>山本　知</v>
          </cell>
          <cell r="G286">
            <v>26279</v>
          </cell>
          <cell r="H286">
            <v>35</v>
          </cell>
          <cell r="I286" t="str">
            <v>３短卒</v>
          </cell>
          <cell r="J286" t="str">
            <v/>
          </cell>
          <cell r="K286" t="str">
            <v>○</v>
          </cell>
          <cell r="L286" t="str">
            <v/>
          </cell>
          <cell r="M286">
            <v>33695</v>
          </cell>
          <cell r="N286">
            <v>39173</v>
          </cell>
          <cell r="O286">
            <v>7</v>
          </cell>
          <cell r="P286">
            <v>0</v>
          </cell>
          <cell r="Q286">
            <v>173</v>
          </cell>
          <cell r="R286">
            <v>180</v>
          </cell>
          <cell r="S286">
            <v>180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3.5</v>
          </cell>
          <cell r="Z286">
            <v>0</v>
          </cell>
          <cell r="AA286">
            <v>173</v>
          </cell>
          <cell r="AB286">
            <v>177</v>
          </cell>
          <cell r="AC286">
            <v>14</v>
          </cell>
          <cell r="AD286">
            <v>9</v>
          </cell>
          <cell r="AE286">
            <v>601064</v>
          </cell>
          <cell r="AF286">
            <v>248100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602005</v>
          </cell>
          <cell r="AO286">
            <v>0</v>
          </cell>
          <cell r="AP286">
            <v>602005</v>
          </cell>
          <cell r="AQ286">
            <v>186700</v>
          </cell>
          <cell r="AR286">
            <v>602026</v>
          </cell>
          <cell r="AS286">
            <v>221700</v>
          </cell>
          <cell r="AT286">
            <v>2481000601064</v>
          </cell>
          <cell r="AU286">
            <v>1867000602005</v>
          </cell>
          <cell r="AV286">
            <v>2217000602026</v>
          </cell>
          <cell r="AW286">
            <v>601064</v>
          </cell>
          <cell r="AX286">
            <v>248100</v>
          </cell>
          <cell r="AY286">
            <v>602044</v>
          </cell>
          <cell r="AZ286">
            <v>248500</v>
          </cell>
        </row>
        <row r="287">
          <cell r="C287">
            <v>62172</v>
          </cell>
          <cell r="D287" t="str">
            <v>成人病Ｃ</v>
          </cell>
          <cell r="E287" t="str">
            <v>山本　洋子</v>
          </cell>
          <cell r="G287">
            <v>24780</v>
          </cell>
          <cell r="H287">
            <v>39</v>
          </cell>
          <cell r="I287" t="str">
            <v>３短卒</v>
          </cell>
          <cell r="J287" t="str">
            <v/>
          </cell>
          <cell r="K287" t="str">
            <v>○</v>
          </cell>
          <cell r="L287" t="str">
            <v/>
          </cell>
          <cell r="M287">
            <v>33512</v>
          </cell>
          <cell r="N287">
            <v>34790</v>
          </cell>
          <cell r="O287">
            <v>5</v>
          </cell>
          <cell r="P287">
            <v>0</v>
          </cell>
          <cell r="Q287">
            <v>181</v>
          </cell>
          <cell r="R287">
            <v>186</v>
          </cell>
          <cell r="S287">
            <v>186</v>
          </cell>
          <cell r="T287">
            <v>5</v>
          </cell>
          <cell r="U287">
            <v>0</v>
          </cell>
          <cell r="V287">
            <v>139</v>
          </cell>
          <cell r="W287">
            <v>144</v>
          </cell>
          <cell r="X287">
            <v>144</v>
          </cell>
          <cell r="Y287">
            <v>2.5</v>
          </cell>
          <cell r="Z287">
            <v>0</v>
          </cell>
          <cell r="AA287">
            <v>181</v>
          </cell>
          <cell r="AB287">
            <v>184</v>
          </cell>
          <cell r="AC287">
            <v>15</v>
          </cell>
          <cell r="AD287">
            <v>4</v>
          </cell>
          <cell r="AE287">
            <v>601066</v>
          </cell>
          <cell r="AF287">
            <v>250900</v>
          </cell>
          <cell r="AG287">
            <v>2.5</v>
          </cell>
          <cell r="AH287">
            <v>0</v>
          </cell>
          <cell r="AI287">
            <v>139</v>
          </cell>
          <cell r="AJ287">
            <v>142</v>
          </cell>
          <cell r="AK287">
            <v>11</v>
          </cell>
          <cell r="AL287">
            <v>10</v>
          </cell>
          <cell r="AM287">
            <v>0</v>
          </cell>
          <cell r="AN287">
            <v>602052</v>
          </cell>
          <cell r="AO287">
            <v>0</v>
          </cell>
          <cell r="AP287">
            <v>602052</v>
          </cell>
          <cell r="AQ287">
            <v>260700</v>
          </cell>
          <cell r="AR287">
            <v>602038</v>
          </cell>
          <cell r="AS287">
            <v>240200</v>
          </cell>
          <cell r="AT287">
            <v>2509000601066</v>
          </cell>
          <cell r="AU287">
            <v>2607000602052</v>
          </cell>
          <cell r="AV287">
            <v>2402000602038</v>
          </cell>
          <cell r="AW287">
            <v>602052</v>
          </cell>
          <cell r="AX287">
            <v>260700</v>
          </cell>
          <cell r="AY287">
            <v>602052</v>
          </cell>
          <cell r="AZ287">
            <v>260700</v>
          </cell>
        </row>
        <row r="288">
          <cell r="C288">
            <v>62176</v>
          </cell>
          <cell r="D288" t="str">
            <v>成人病Ｃ</v>
          </cell>
          <cell r="E288" t="str">
            <v>吉原　早苗</v>
          </cell>
          <cell r="G288">
            <v>28059</v>
          </cell>
          <cell r="H288">
            <v>30</v>
          </cell>
          <cell r="I288" t="str">
            <v>３短卒</v>
          </cell>
          <cell r="J288" t="str">
            <v/>
          </cell>
          <cell r="K288" t="str">
            <v>○</v>
          </cell>
          <cell r="L288" t="str">
            <v/>
          </cell>
          <cell r="M288">
            <v>0</v>
          </cell>
          <cell r="N288">
            <v>35886</v>
          </cell>
          <cell r="O288">
            <v>0</v>
          </cell>
          <cell r="P288">
            <v>0</v>
          </cell>
          <cell r="Q288">
            <v>0</v>
          </cell>
          <cell r="R288" t="str">
            <v/>
          </cell>
          <cell r="S288" t="str">
            <v/>
          </cell>
          <cell r="T288">
            <v>2</v>
          </cell>
          <cell r="U288">
            <v>0</v>
          </cell>
          <cell r="V288">
            <v>106</v>
          </cell>
          <cell r="W288">
            <v>108</v>
          </cell>
          <cell r="X288">
            <v>108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601005</v>
          </cell>
          <cell r="AF288">
            <v>157100</v>
          </cell>
          <cell r="AG288">
            <v>1</v>
          </cell>
          <cell r="AH288">
            <v>0</v>
          </cell>
          <cell r="AI288">
            <v>106</v>
          </cell>
          <cell r="AJ288">
            <v>107</v>
          </cell>
          <cell r="AK288">
            <v>8</v>
          </cell>
          <cell r="AL288">
            <v>11</v>
          </cell>
          <cell r="AM288">
            <v>0</v>
          </cell>
          <cell r="AN288">
            <v>602040</v>
          </cell>
          <cell r="AO288">
            <v>0</v>
          </cell>
          <cell r="AP288">
            <v>602040</v>
          </cell>
          <cell r="AQ288">
            <v>243000</v>
          </cell>
          <cell r="AR288">
            <v>602011</v>
          </cell>
          <cell r="AS288">
            <v>198800</v>
          </cell>
          <cell r="AT288">
            <v>1571000601005</v>
          </cell>
          <cell r="AU288">
            <v>2430000602040</v>
          </cell>
          <cell r="AV288">
            <v>1988000602011</v>
          </cell>
          <cell r="AW288">
            <v>602040</v>
          </cell>
          <cell r="AX288">
            <v>243000</v>
          </cell>
          <cell r="AY288">
            <v>602040</v>
          </cell>
          <cell r="AZ288">
            <v>243000</v>
          </cell>
        </row>
        <row r="289">
          <cell r="C289">
            <v>62178</v>
          </cell>
          <cell r="D289" t="str">
            <v>成人病Ｃ</v>
          </cell>
          <cell r="E289" t="str">
            <v>鷲田　幸信</v>
          </cell>
          <cell r="G289">
            <v>28094</v>
          </cell>
          <cell r="H289">
            <v>30</v>
          </cell>
          <cell r="I289" t="str">
            <v>３短卒</v>
          </cell>
          <cell r="J289" t="str">
            <v/>
          </cell>
          <cell r="K289" t="str">
            <v>○</v>
          </cell>
          <cell r="L289" t="str">
            <v/>
          </cell>
          <cell r="M289">
            <v>0</v>
          </cell>
          <cell r="N289">
            <v>36982</v>
          </cell>
          <cell r="O289">
            <v>0</v>
          </cell>
          <cell r="P289">
            <v>0</v>
          </cell>
          <cell r="Q289">
            <v>0</v>
          </cell>
          <cell r="R289" t="str">
            <v/>
          </cell>
          <cell r="S289" t="str">
            <v/>
          </cell>
          <cell r="T289">
            <v>0</v>
          </cell>
          <cell r="U289">
            <v>0</v>
          </cell>
          <cell r="V289">
            <v>72</v>
          </cell>
          <cell r="W289">
            <v>72</v>
          </cell>
          <cell r="X289">
            <v>72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601005</v>
          </cell>
          <cell r="AF289">
            <v>157100</v>
          </cell>
          <cell r="AG289">
            <v>0</v>
          </cell>
          <cell r="AH289">
            <v>0</v>
          </cell>
          <cell r="AI289">
            <v>72</v>
          </cell>
          <cell r="AJ289">
            <v>72</v>
          </cell>
          <cell r="AK289">
            <v>6</v>
          </cell>
          <cell r="AL289">
            <v>0</v>
          </cell>
          <cell r="AM289">
            <v>0</v>
          </cell>
          <cell r="AN289">
            <v>602029</v>
          </cell>
          <cell r="AO289">
            <v>0</v>
          </cell>
          <cell r="AP289">
            <v>602029</v>
          </cell>
          <cell r="AQ289">
            <v>226900</v>
          </cell>
          <cell r="AR289">
            <v>602011</v>
          </cell>
          <cell r="AS289">
            <v>198800</v>
          </cell>
          <cell r="AT289">
            <v>1571000601005</v>
          </cell>
          <cell r="AU289">
            <v>2269000602029</v>
          </cell>
          <cell r="AV289">
            <v>1988000602011</v>
          </cell>
          <cell r="AW289">
            <v>602029</v>
          </cell>
          <cell r="AX289">
            <v>226900</v>
          </cell>
          <cell r="AY289">
            <v>602029</v>
          </cell>
          <cell r="AZ289">
            <v>226900</v>
          </cell>
        </row>
        <row r="290">
          <cell r="C290">
            <v>63001</v>
          </cell>
          <cell r="D290" t="str">
            <v>急性期Ｃ</v>
          </cell>
          <cell r="E290" t="str">
            <v>小山　妙子</v>
          </cell>
          <cell r="G290">
            <v>30504</v>
          </cell>
          <cell r="H290">
            <v>23</v>
          </cell>
          <cell r="I290" t="str">
            <v>３短卒</v>
          </cell>
          <cell r="J290" t="str">
            <v/>
          </cell>
          <cell r="K290" t="str">
            <v>○</v>
          </cell>
          <cell r="L290" t="str">
            <v/>
          </cell>
          <cell r="M290">
            <v>0</v>
          </cell>
          <cell r="N290">
            <v>38443</v>
          </cell>
          <cell r="O290">
            <v>0</v>
          </cell>
          <cell r="P290">
            <v>0</v>
          </cell>
          <cell r="Q290">
            <v>0</v>
          </cell>
          <cell r="R290" t="str">
            <v/>
          </cell>
          <cell r="S290" t="str">
            <v/>
          </cell>
          <cell r="T290">
            <v>0</v>
          </cell>
          <cell r="U290">
            <v>0</v>
          </cell>
          <cell r="V290">
            <v>24</v>
          </cell>
          <cell r="W290">
            <v>24</v>
          </cell>
          <cell r="X290">
            <v>24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601005</v>
          </cell>
          <cell r="AF290">
            <v>157100</v>
          </cell>
          <cell r="AG290">
            <v>0</v>
          </cell>
          <cell r="AH290">
            <v>0</v>
          </cell>
          <cell r="AI290">
            <v>24</v>
          </cell>
          <cell r="AJ290">
            <v>24</v>
          </cell>
          <cell r="AK290">
            <v>2</v>
          </cell>
          <cell r="AL290">
            <v>0</v>
          </cell>
          <cell r="AM290">
            <v>0</v>
          </cell>
          <cell r="AN290">
            <v>602013</v>
          </cell>
          <cell r="AO290">
            <v>0</v>
          </cell>
          <cell r="AP290">
            <v>602013</v>
          </cell>
          <cell r="AQ290">
            <v>201600</v>
          </cell>
          <cell r="AR290">
            <v>0</v>
          </cell>
          <cell r="AS290" t="str">
            <v/>
          </cell>
          <cell r="AT290">
            <v>1571000601005</v>
          </cell>
          <cell r="AU290">
            <v>2016000602013</v>
          </cell>
          <cell r="AV290">
            <v>0</v>
          </cell>
          <cell r="AW290">
            <v>602013</v>
          </cell>
          <cell r="AX290">
            <v>201600</v>
          </cell>
          <cell r="AY290">
            <v>602013</v>
          </cell>
          <cell r="AZ290">
            <v>201600</v>
          </cell>
        </row>
        <row r="291">
          <cell r="C291">
            <v>63002</v>
          </cell>
          <cell r="D291" t="str">
            <v>成人病Ｃ</v>
          </cell>
          <cell r="E291" t="str">
            <v>永田　知亜</v>
          </cell>
          <cell r="G291">
            <v>29425</v>
          </cell>
          <cell r="H291">
            <v>26</v>
          </cell>
          <cell r="I291" t="str">
            <v>３短卒</v>
          </cell>
          <cell r="J291" t="str">
            <v/>
          </cell>
          <cell r="K291" t="str">
            <v>○</v>
          </cell>
          <cell r="L291" t="str">
            <v/>
          </cell>
          <cell r="M291">
            <v>36251</v>
          </cell>
          <cell r="N291">
            <v>37347</v>
          </cell>
          <cell r="O291">
            <v>0</v>
          </cell>
          <cell r="P291">
            <v>0</v>
          </cell>
          <cell r="Q291">
            <v>96</v>
          </cell>
          <cell r="R291">
            <v>96</v>
          </cell>
          <cell r="S291">
            <v>96</v>
          </cell>
          <cell r="T291">
            <v>0</v>
          </cell>
          <cell r="U291">
            <v>0</v>
          </cell>
          <cell r="V291">
            <v>60</v>
          </cell>
          <cell r="W291">
            <v>60</v>
          </cell>
          <cell r="X291">
            <v>60</v>
          </cell>
          <cell r="Y291">
            <v>0</v>
          </cell>
          <cell r="Z291">
            <v>0</v>
          </cell>
          <cell r="AA291">
            <v>96</v>
          </cell>
          <cell r="AB291">
            <v>96</v>
          </cell>
          <cell r="AC291">
            <v>8</v>
          </cell>
          <cell r="AD291">
            <v>0</v>
          </cell>
          <cell r="AE291">
            <v>601037</v>
          </cell>
          <cell r="AF291">
            <v>209900</v>
          </cell>
          <cell r="AG291">
            <v>0</v>
          </cell>
          <cell r="AH291">
            <v>0</v>
          </cell>
          <cell r="AI291">
            <v>60</v>
          </cell>
          <cell r="AJ291">
            <v>60</v>
          </cell>
          <cell r="AK291">
            <v>5</v>
          </cell>
          <cell r="AL291">
            <v>0</v>
          </cell>
          <cell r="AM291">
            <v>0</v>
          </cell>
          <cell r="AN291">
            <v>602025</v>
          </cell>
          <cell r="AO291">
            <v>0</v>
          </cell>
          <cell r="AP291">
            <v>602025</v>
          </cell>
          <cell r="AQ291">
            <v>220000</v>
          </cell>
          <cell r="AR291">
            <v>0</v>
          </cell>
          <cell r="AS291" t="str">
            <v/>
          </cell>
          <cell r="AT291">
            <v>2099000601037</v>
          </cell>
          <cell r="AU291">
            <v>2200000602025</v>
          </cell>
          <cell r="AV291">
            <v>0</v>
          </cell>
          <cell r="AW291">
            <v>602025</v>
          </cell>
          <cell r="AX291">
            <v>220000</v>
          </cell>
          <cell r="AY291">
            <v>602025</v>
          </cell>
          <cell r="AZ291">
            <v>220000</v>
          </cell>
        </row>
        <row r="292">
          <cell r="C292">
            <v>63003</v>
          </cell>
          <cell r="D292" t="str">
            <v>急性期Ｃ</v>
          </cell>
          <cell r="E292" t="str">
            <v>中野　知美</v>
          </cell>
          <cell r="G292">
            <v>25532</v>
          </cell>
          <cell r="H292">
            <v>37</v>
          </cell>
          <cell r="I292" t="str">
            <v>３短卒</v>
          </cell>
          <cell r="J292" t="str">
            <v/>
          </cell>
          <cell r="K292" t="str">
            <v>○</v>
          </cell>
          <cell r="L292" t="str">
            <v/>
          </cell>
          <cell r="M292">
            <v>0</v>
          </cell>
          <cell r="N292">
            <v>34425</v>
          </cell>
          <cell r="O292">
            <v>0</v>
          </cell>
          <cell r="P292">
            <v>0</v>
          </cell>
          <cell r="Q292">
            <v>0</v>
          </cell>
          <cell r="R292" t="str">
            <v/>
          </cell>
          <cell r="S292" t="str">
            <v/>
          </cell>
          <cell r="T292">
            <v>18</v>
          </cell>
          <cell r="U292">
            <v>0</v>
          </cell>
          <cell r="V292">
            <v>138</v>
          </cell>
          <cell r="W292">
            <v>156</v>
          </cell>
          <cell r="X292">
            <v>156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601005</v>
          </cell>
          <cell r="AF292">
            <v>157100</v>
          </cell>
          <cell r="AG292">
            <v>9</v>
          </cell>
          <cell r="AH292">
            <v>0</v>
          </cell>
          <cell r="AI292">
            <v>138</v>
          </cell>
          <cell r="AJ292">
            <v>147</v>
          </cell>
          <cell r="AK292">
            <v>12</v>
          </cell>
          <cell r="AL292">
            <v>3</v>
          </cell>
          <cell r="AM292">
            <v>0</v>
          </cell>
          <cell r="AN292">
            <v>602054</v>
          </cell>
          <cell r="AO292">
            <v>0</v>
          </cell>
          <cell r="AP292">
            <v>602054</v>
          </cell>
          <cell r="AQ292">
            <v>264000</v>
          </cell>
          <cell r="AR292">
            <v>602032</v>
          </cell>
          <cell r="AS292">
            <v>231400</v>
          </cell>
          <cell r="AT292">
            <v>1571000601005</v>
          </cell>
          <cell r="AU292">
            <v>2640000602054</v>
          </cell>
          <cell r="AV292">
            <v>2314000602032</v>
          </cell>
          <cell r="AW292">
            <v>602054</v>
          </cell>
          <cell r="AX292">
            <v>264000</v>
          </cell>
          <cell r="AY292">
            <v>602054</v>
          </cell>
          <cell r="AZ292">
            <v>264000</v>
          </cell>
        </row>
        <row r="293">
          <cell r="C293">
            <v>63004</v>
          </cell>
          <cell r="D293" t="str">
            <v>急性期Ｃ</v>
          </cell>
          <cell r="E293" t="str">
            <v>西牟田　京子</v>
          </cell>
          <cell r="G293">
            <v>28425</v>
          </cell>
          <cell r="H293">
            <v>29</v>
          </cell>
          <cell r="I293" t="str">
            <v>３短卒</v>
          </cell>
          <cell r="J293" t="str">
            <v/>
          </cell>
          <cell r="K293" t="str">
            <v>○</v>
          </cell>
          <cell r="L293" t="str">
            <v/>
          </cell>
          <cell r="M293">
            <v>0</v>
          </cell>
          <cell r="N293">
            <v>36251</v>
          </cell>
          <cell r="O293">
            <v>0</v>
          </cell>
          <cell r="P293">
            <v>0</v>
          </cell>
          <cell r="Q293">
            <v>0</v>
          </cell>
          <cell r="R293" t="str">
            <v/>
          </cell>
          <cell r="S293" t="str">
            <v/>
          </cell>
          <cell r="T293">
            <v>11</v>
          </cell>
          <cell r="U293">
            <v>0</v>
          </cell>
          <cell r="V293">
            <v>85</v>
          </cell>
          <cell r="W293">
            <v>96</v>
          </cell>
          <cell r="X293">
            <v>96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601005</v>
          </cell>
          <cell r="AF293">
            <v>157100</v>
          </cell>
          <cell r="AG293">
            <v>5.5</v>
          </cell>
          <cell r="AH293">
            <v>0</v>
          </cell>
          <cell r="AI293">
            <v>85</v>
          </cell>
          <cell r="AJ293">
            <v>91</v>
          </cell>
          <cell r="AK293">
            <v>7</v>
          </cell>
          <cell r="AL293">
            <v>7</v>
          </cell>
          <cell r="AM293">
            <v>0</v>
          </cell>
          <cell r="AN293">
            <v>602035</v>
          </cell>
          <cell r="AO293">
            <v>0</v>
          </cell>
          <cell r="AP293">
            <v>602035</v>
          </cell>
          <cell r="AQ293">
            <v>235900</v>
          </cell>
          <cell r="AR293">
            <v>602008</v>
          </cell>
          <cell r="AS293">
            <v>193600</v>
          </cell>
          <cell r="AT293">
            <v>1571000601005</v>
          </cell>
          <cell r="AU293">
            <v>2359000602035</v>
          </cell>
          <cell r="AV293">
            <v>1936000602008</v>
          </cell>
          <cell r="AW293">
            <v>602035</v>
          </cell>
          <cell r="AX293">
            <v>235900</v>
          </cell>
          <cell r="AY293">
            <v>602035</v>
          </cell>
          <cell r="AZ293">
            <v>235900</v>
          </cell>
        </row>
        <row r="294">
          <cell r="C294">
            <v>63005</v>
          </cell>
          <cell r="D294" t="str">
            <v>成人病Ｃ</v>
          </cell>
          <cell r="E294" t="str">
            <v>林　亜矢子</v>
          </cell>
          <cell r="G294">
            <v>24726</v>
          </cell>
          <cell r="H294">
            <v>39</v>
          </cell>
          <cell r="I294" t="str">
            <v>３短卒</v>
          </cell>
          <cell r="J294" t="str">
            <v/>
          </cell>
          <cell r="K294" t="str">
            <v>○</v>
          </cell>
          <cell r="L294" t="str">
            <v/>
          </cell>
          <cell r="M294">
            <v>0</v>
          </cell>
          <cell r="N294">
            <v>32599</v>
          </cell>
          <cell r="O294">
            <v>0</v>
          </cell>
          <cell r="P294">
            <v>0</v>
          </cell>
          <cell r="Q294">
            <v>0</v>
          </cell>
          <cell r="R294" t="str">
            <v/>
          </cell>
          <cell r="S294" t="str">
            <v/>
          </cell>
          <cell r="T294">
            <v>0</v>
          </cell>
          <cell r="U294">
            <v>0</v>
          </cell>
          <cell r="V294">
            <v>216</v>
          </cell>
          <cell r="W294">
            <v>216</v>
          </cell>
          <cell r="X294">
            <v>216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601005</v>
          </cell>
          <cell r="AF294">
            <v>157100</v>
          </cell>
          <cell r="AG294">
            <v>0</v>
          </cell>
          <cell r="AH294">
            <v>0</v>
          </cell>
          <cell r="AI294">
            <v>216</v>
          </cell>
          <cell r="AJ294">
            <v>216</v>
          </cell>
          <cell r="AK294">
            <v>18</v>
          </cell>
          <cell r="AL294">
            <v>0</v>
          </cell>
          <cell r="AM294">
            <v>0</v>
          </cell>
          <cell r="AN294">
            <v>602077</v>
          </cell>
          <cell r="AO294">
            <v>0</v>
          </cell>
          <cell r="AP294">
            <v>602077</v>
          </cell>
          <cell r="AQ294">
            <v>298600</v>
          </cell>
          <cell r="AR294">
            <v>602038</v>
          </cell>
          <cell r="AS294">
            <v>240200</v>
          </cell>
          <cell r="AT294">
            <v>1571000601005</v>
          </cell>
          <cell r="AU294">
            <v>2986000602077</v>
          </cell>
          <cell r="AV294">
            <v>2402000602038</v>
          </cell>
          <cell r="AW294">
            <v>602077</v>
          </cell>
          <cell r="AX294">
            <v>298600</v>
          </cell>
          <cell r="AY294">
            <v>602077</v>
          </cell>
          <cell r="AZ294">
            <v>298600</v>
          </cell>
        </row>
        <row r="295">
          <cell r="C295">
            <v>63007</v>
          </cell>
          <cell r="D295" t="str">
            <v>急性期Ｃ</v>
          </cell>
          <cell r="E295" t="str">
            <v>明神　美保</v>
          </cell>
          <cell r="G295">
            <v>30068</v>
          </cell>
          <cell r="H295">
            <v>24</v>
          </cell>
          <cell r="I295" t="str">
            <v>３短卒</v>
          </cell>
          <cell r="J295" t="str">
            <v/>
          </cell>
          <cell r="K295" t="str">
            <v>○</v>
          </cell>
          <cell r="L295" t="str">
            <v/>
          </cell>
          <cell r="M295">
            <v>37712</v>
          </cell>
          <cell r="N295">
            <v>39173</v>
          </cell>
          <cell r="O295">
            <v>0</v>
          </cell>
          <cell r="P295">
            <v>0</v>
          </cell>
          <cell r="Q295">
            <v>48</v>
          </cell>
          <cell r="R295">
            <v>48</v>
          </cell>
          <cell r="S295">
            <v>48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48</v>
          </cell>
          <cell r="AB295">
            <v>48</v>
          </cell>
          <cell r="AC295">
            <v>4</v>
          </cell>
          <cell r="AD295">
            <v>0</v>
          </cell>
          <cell r="AE295">
            <v>601021</v>
          </cell>
          <cell r="AF295">
            <v>185600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602005</v>
          </cell>
          <cell r="AO295">
            <v>0</v>
          </cell>
          <cell r="AP295">
            <v>602005</v>
          </cell>
          <cell r="AQ295">
            <v>186700</v>
          </cell>
          <cell r="AR295">
            <v>0</v>
          </cell>
          <cell r="AS295" t="str">
            <v/>
          </cell>
          <cell r="AT295">
            <v>1856000601021</v>
          </cell>
          <cell r="AU295">
            <v>1867000602005</v>
          </cell>
          <cell r="AV295">
            <v>0</v>
          </cell>
          <cell r="AW295">
            <v>602005</v>
          </cell>
          <cell r="AX295">
            <v>186700</v>
          </cell>
          <cell r="AY295">
            <v>602005</v>
          </cell>
          <cell r="AZ295">
            <v>186700</v>
          </cell>
        </row>
        <row r="296">
          <cell r="C296">
            <v>63008</v>
          </cell>
          <cell r="D296" t="str">
            <v>急性期Ｃ</v>
          </cell>
          <cell r="E296" t="str">
            <v>山田　慶美</v>
          </cell>
          <cell r="G296">
            <v>27555</v>
          </cell>
          <cell r="H296">
            <v>31</v>
          </cell>
          <cell r="I296" t="str">
            <v>３短卒</v>
          </cell>
          <cell r="J296" t="str">
            <v/>
          </cell>
          <cell r="K296" t="str">
            <v>○</v>
          </cell>
          <cell r="L296" t="str">
            <v/>
          </cell>
          <cell r="M296">
            <v>36251</v>
          </cell>
          <cell r="N296">
            <v>37347</v>
          </cell>
          <cell r="O296">
            <v>7</v>
          </cell>
          <cell r="P296">
            <v>0</v>
          </cell>
          <cell r="Q296">
            <v>89</v>
          </cell>
          <cell r="R296">
            <v>96</v>
          </cell>
          <cell r="S296">
            <v>96</v>
          </cell>
          <cell r="T296">
            <v>7</v>
          </cell>
          <cell r="U296">
            <v>0</v>
          </cell>
          <cell r="V296">
            <v>53</v>
          </cell>
          <cell r="W296">
            <v>60</v>
          </cell>
          <cell r="X296">
            <v>60</v>
          </cell>
          <cell r="Y296">
            <v>3.5</v>
          </cell>
          <cell r="Z296">
            <v>0</v>
          </cell>
          <cell r="AA296">
            <v>89</v>
          </cell>
          <cell r="AB296">
            <v>93</v>
          </cell>
          <cell r="AC296">
            <v>7</v>
          </cell>
          <cell r="AD296">
            <v>9</v>
          </cell>
          <cell r="AE296">
            <v>601036</v>
          </cell>
          <cell r="AF296">
            <v>208500</v>
          </cell>
          <cell r="AG296">
            <v>3.5</v>
          </cell>
          <cell r="AH296">
            <v>0</v>
          </cell>
          <cell r="AI296">
            <v>53</v>
          </cell>
          <cell r="AJ296">
            <v>57</v>
          </cell>
          <cell r="AK296">
            <v>4</v>
          </cell>
          <cell r="AL296">
            <v>9</v>
          </cell>
          <cell r="AM296">
            <v>0</v>
          </cell>
          <cell r="AN296">
            <v>602024</v>
          </cell>
          <cell r="AO296">
            <v>0</v>
          </cell>
          <cell r="AP296">
            <v>602024</v>
          </cell>
          <cell r="AQ296">
            <v>218500</v>
          </cell>
          <cell r="AR296">
            <v>602014</v>
          </cell>
          <cell r="AS296">
            <v>203100</v>
          </cell>
          <cell r="AT296">
            <v>2085000601036</v>
          </cell>
          <cell r="AU296">
            <v>2185000602024</v>
          </cell>
          <cell r="AV296">
            <v>2031000602014</v>
          </cell>
          <cell r="AW296">
            <v>602024</v>
          </cell>
          <cell r="AX296">
            <v>218500</v>
          </cell>
          <cell r="AY296">
            <v>602024</v>
          </cell>
          <cell r="AZ296">
            <v>218500</v>
          </cell>
        </row>
        <row r="297">
          <cell r="C297">
            <v>63009</v>
          </cell>
          <cell r="D297" t="str">
            <v>成人病Ｃ</v>
          </cell>
          <cell r="E297" t="str">
            <v>大和　歩美</v>
          </cell>
          <cell r="G297">
            <v>30175</v>
          </cell>
          <cell r="H297">
            <v>24</v>
          </cell>
          <cell r="J297" t="str">
            <v/>
          </cell>
          <cell r="K297" t="str">
            <v/>
          </cell>
          <cell r="L297" t="str">
            <v/>
          </cell>
          <cell r="R297" t="str">
            <v/>
          </cell>
          <cell r="S297" t="str">
            <v/>
          </cell>
          <cell r="W297" t="str">
            <v>UNMATCH</v>
          </cell>
          <cell r="X297">
            <v>1287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 t="str">
            <v/>
          </cell>
          <cell r="AF297" t="str">
            <v/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 t="str">
            <v/>
          </cell>
          <cell r="AR297">
            <v>0</v>
          </cell>
          <cell r="AS297" t="str">
            <v/>
          </cell>
          <cell r="AT297">
            <v>0</v>
          </cell>
          <cell r="AU297" t="e">
            <v>#VALUE!</v>
          </cell>
          <cell r="AV297">
            <v>0</v>
          </cell>
          <cell r="AW297" t="e">
            <v>#VALUE!</v>
          </cell>
          <cell r="AX297" t="e">
            <v>#VALUE!</v>
          </cell>
          <cell r="AY297" t="e">
            <v>#VALUE!</v>
          </cell>
          <cell r="AZ297" t="e">
            <v>#VALUE!</v>
          </cell>
        </row>
        <row r="298">
          <cell r="C298">
            <v>63012</v>
          </cell>
          <cell r="D298" t="str">
            <v>呼吸器Ｃ</v>
          </cell>
          <cell r="E298" t="str">
            <v>西山　美千代</v>
          </cell>
          <cell r="G298">
            <v>24988</v>
          </cell>
          <cell r="H298">
            <v>38</v>
          </cell>
          <cell r="I298" t="str">
            <v>３短卒</v>
          </cell>
          <cell r="J298" t="str">
            <v/>
          </cell>
          <cell r="K298" t="str">
            <v>○</v>
          </cell>
          <cell r="L298" t="str">
            <v/>
          </cell>
          <cell r="M298">
            <v>36617</v>
          </cell>
          <cell r="N298">
            <v>38078</v>
          </cell>
          <cell r="O298">
            <v>0</v>
          </cell>
          <cell r="P298">
            <v>0</v>
          </cell>
          <cell r="Q298">
            <v>36</v>
          </cell>
          <cell r="R298" t="str">
            <v>UNMATCH</v>
          </cell>
          <cell r="S298">
            <v>84</v>
          </cell>
          <cell r="T298">
            <v>0</v>
          </cell>
          <cell r="U298">
            <v>0</v>
          </cell>
          <cell r="V298">
            <v>36</v>
          </cell>
          <cell r="W298">
            <v>36</v>
          </cell>
          <cell r="X298">
            <v>36</v>
          </cell>
          <cell r="Y298">
            <v>0</v>
          </cell>
          <cell r="Z298">
            <v>0</v>
          </cell>
          <cell r="AA298">
            <v>36</v>
          </cell>
          <cell r="AB298">
            <v>36</v>
          </cell>
          <cell r="AC298">
            <v>3</v>
          </cell>
          <cell r="AD298">
            <v>0</v>
          </cell>
          <cell r="AE298">
            <v>601017</v>
          </cell>
          <cell r="AF298">
            <v>177200</v>
          </cell>
          <cell r="AG298">
            <v>0</v>
          </cell>
          <cell r="AH298">
            <v>0</v>
          </cell>
          <cell r="AI298">
            <v>36</v>
          </cell>
          <cell r="AJ298">
            <v>36</v>
          </cell>
          <cell r="AK298">
            <v>3</v>
          </cell>
          <cell r="AL298">
            <v>0</v>
          </cell>
          <cell r="AM298">
            <v>0</v>
          </cell>
          <cell r="AN298">
            <v>602017</v>
          </cell>
          <cell r="AO298">
            <v>0</v>
          </cell>
          <cell r="AP298">
            <v>602017</v>
          </cell>
          <cell r="AQ298">
            <v>207500</v>
          </cell>
          <cell r="AR298">
            <v>602035</v>
          </cell>
          <cell r="AS298">
            <v>235900</v>
          </cell>
          <cell r="AT298">
            <v>1772000601017</v>
          </cell>
          <cell r="AU298">
            <v>2075000602017</v>
          </cell>
          <cell r="AV298">
            <v>2359000602035</v>
          </cell>
          <cell r="AW298">
            <v>602035</v>
          </cell>
          <cell r="AX298">
            <v>235900</v>
          </cell>
          <cell r="AY298">
            <v>602035</v>
          </cell>
          <cell r="AZ298">
            <v>235900</v>
          </cell>
        </row>
        <row r="299">
          <cell r="C299">
            <v>63014</v>
          </cell>
          <cell r="D299" t="str">
            <v>成人病Ｃ</v>
          </cell>
          <cell r="E299" t="str">
            <v>井上　洋子</v>
          </cell>
          <cell r="G299">
            <v>26789</v>
          </cell>
          <cell r="H299">
            <v>33</v>
          </cell>
          <cell r="I299" t="str">
            <v>３短卒</v>
          </cell>
          <cell r="J299" t="str">
            <v/>
          </cell>
          <cell r="K299" t="str">
            <v>○</v>
          </cell>
          <cell r="L299" t="str">
            <v/>
          </cell>
          <cell r="M299">
            <v>37347</v>
          </cell>
          <cell r="N299">
            <v>39173</v>
          </cell>
          <cell r="O299">
            <v>0</v>
          </cell>
          <cell r="P299">
            <v>0</v>
          </cell>
          <cell r="Q299">
            <v>60</v>
          </cell>
          <cell r="R299">
            <v>60</v>
          </cell>
          <cell r="S299">
            <v>60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60</v>
          </cell>
          <cell r="AB299">
            <v>60</v>
          </cell>
          <cell r="AC299">
            <v>5</v>
          </cell>
          <cell r="AD299">
            <v>0</v>
          </cell>
          <cell r="AE299">
            <v>601025</v>
          </cell>
          <cell r="AF299">
            <v>194300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602005</v>
          </cell>
          <cell r="AO299">
            <v>0</v>
          </cell>
          <cell r="AP299">
            <v>602005</v>
          </cell>
          <cell r="AQ299">
            <v>186700</v>
          </cell>
          <cell r="AR299">
            <v>602020</v>
          </cell>
          <cell r="AS299">
            <v>212000</v>
          </cell>
          <cell r="AT299">
            <v>1943000601025</v>
          </cell>
          <cell r="AU299">
            <v>1867000602005</v>
          </cell>
          <cell r="AV299">
            <v>2120000602020</v>
          </cell>
          <cell r="AW299">
            <v>602020</v>
          </cell>
          <cell r="AX299">
            <v>212000</v>
          </cell>
          <cell r="AY299">
            <v>602020</v>
          </cell>
          <cell r="AZ299">
            <v>212000</v>
          </cell>
        </row>
        <row r="300">
          <cell r="C300">
            <v>63015</v>
          </cell>
          <cell r="D300" t="str">
            <v>成人病Ｃ</v>
          </cell>
          <cell r="E300" t="str">
            <v>大井　美穂</v>
          </cell>
          <cell r="G300">
            <v>28632</v>
          </cell>
          <cell r="H300">
            <v>28</v>
          </cell>
          <cell r="I300" t="str">
            <v>３短卒</v>
          </cell>
          <cell r="J300" t="str">
            <v/>
          </cell>
          <cell r="K300" t="str">
            <v>○</v>
          </cell>
          <cell r="L300" t="str">
            <v/>
          </cell>
          <cell r="M300">
            <v>36251</v>
          </cell>
          <cell r="N300">
            <v>38078</v>
          </cell>
          <cell r="O300">
            <v>12</v>
          </cell>
          <cell r="P300">
            <v>0</v>
          </cell>
          <cell r="Q300">
            <v>84</v>
          </cell>
          <cell r="R300">
            <v>96</v>
          </cell>
          <cell r="S300">
            <v>96</v>
          </cell>
          <cell r="T300">
            <v>0</v>
          </cell>
          <cell r="U300">
            <v>0</v>
          </cell>
          <cell r="V300">
            <v>36</v>
          </cell>
          <cell r="W300">
            <v>36</v>
          </cell>
          <cell r="X300">
            <v>36</v>
          </cell>
          <cell r="Y300">
            <v>6</v>
          </cell>
          <cell r="Z300">
            <v>0</v>
          </cell>
          <cell r="AA300">
            <v>84</v>
          </cell>
          <cell r="AB300">
            <v>90</v>
          </cell>
          <cell r="AC300">
            <v>7</v>
          </cell>
          <cell r="AD300">
            <v>6</v>
          </cell>
          <cell r="AE300">
            <v>601035</v>
          </cell>
          <cell r="AF300">
            <v>207200</v>
          </cell>
          <cell r="AG300">
            <v>0</v>
          </cell>
          <cell r="AH300">
            <v>0</v>
          </cell>
          <cell r="AI300">
            <v>36</v>
          </cell>
          <cell r="AJ300">
            <v>36</v>
          </cell>
          <cell r="AK300">
            <v>3</v>
          </cell>
          <cell r="AL300">
            <v>0</v>
          </cell>
          <cell r="AM300">
            <v>0</v>
          </cell>
          <cell r="AN300">
            <v>602017</v>
          </cell>
          <cell r="AO300">
            <v>0</v>
          </cell>
          <cell r="AP300">
            <v>602017</v>
          </cell>
          <cell r="AQ300">
            <v>207500</v>
          </cell>
          <cell r="AR300">
            <v>0</v>
          </cell>
          <cell r="AS300" t="str">
            <v/>
          </cell>
          <cell r="AT300">
            <v>2072000601035</v>
          </cell>
          <cell r="AU300">
            <v>2075000602017</v>
          </cell>
          <cell r="AV300">
            <v>0</v>
          </cell>
          <cell r="AW300">
            <v>602017</v>
          </cell>
          <cell r="AX300">
            <v>207500</v>
          </cell>
          <cell r="AY300">
            <v>602017</v>
          </cell>
          <cell r="AZ300">
            <v>207500</v>
          </cell>
        </row>
        <row r="301">
          <cell r="C301">
            <v>63016</v>
          </cell>
          <cell r="D301" t="str">
            <v>成人病Ｃ</v>
          </cell>
          <cell r="E301" t="str">
            <v>可児　すえつみ</v>
          </cell>
          <cell r="G301">
            <v>28424</v>
          </cell>
          <cell r="H301">
            <v>29</v>
          </cell>
          <cell r="I301" t="str">
            <v>３短卒</v>
          </cell>
          <cell r="J301" t="str">
            <v/>
          </cell>
          <cell r="K301" t="str">
            <v>○</v>
          </cell>
          <cell r="L301" t="str">
            <v/>
          </cell>
          <cell r="M301">
            <v>0</v>
          </cell>
          <cell r="N301">
            <v>36617</v>
          </cell>
          <cell r="O301">
            <v>0</v>
          </cell>
          <cell r="P301">
            <v>0</v>
          </cell>
          <cell r="Q301">
            <v>0</v>
          </cell>
          <cell r="R301" t="str">
            <v/>
          </cell>
          <cell r="S301" t="str">
            <v/>
          </cell>
          <cell r="T301">
            <v>3</v>
          </cell>
          <cell r="U301">
            <v>0</v>
          </cell>
          <cell r="V301">
            <v>81</v>
          </cell>
          <cell r="W301">
            <v>84</v>
          </cell>
          <cell r="X301">
            <v>84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601005</v>
          </cell>
          <cell r="AF301">
            <v>157100</v>
          </cell>
          <cell r="AG301">
            <v>1.5</v>
          </cell>
          <cell r="AH301">
            <v>0</v>
          </cell>
          <cell r="AI301">
            <v>81</v>
          </cell>
          <cell r="AJ301">
            <v>83</v>
          </cell>
          <cell r="AK301">
            <v>6</v>
          </cell>
          <cell r="AL301">
            <v>11</v>
          </cell>
          <cell r="AM301">
            <v>0</v>
          </cell>
          <cell r="AN301">
            <v>602032</v>
          </cell>
          <cell r="AO301">
            <v>0</v>
          </cell>
          <cell r="AP301">
            <v>602032</v>
          </cell>
          <cell r="AQ301">
            <v>231400</v>
          </cell>
          <cell r="AR301">
            <v>602008</v>
          </cell>
          <cell r="AS301">
            <v>193600</v>
          </cell>
          <cell r="AT301">
            <v>1571000601005</v>
          </cell>
          <cell r="AU301">
            <v>2314000602032</v>
          </cell>
          <cell r="AV301">
            <v>1936000602008</v>
          </cell>
          <cell r="AW301">
            <v>602032</v>
          </cell>
          <cell r="AX301">
            <v>231400</v>
          </cell>
          <cell r="AY301">
            <v>602032</v>
          </cell>
          <cell r="AZ301">
            <v>231400</v>
          </cell>
        </row>
        <row r="302">
          <cell r="C302">
            <v>63017</v>
          </cell>
          <cell r="D302" t="str">
            <v>成人病Ｃ</v>
          </cell>
          <cell r="E302" t="str">
            <v>工藤　大地</v>
          </cell>
          <cell r="G302">
            <v>30640</v>
          </cell>
          <cell r="H302">
            <v>23</v>
          </cell>
          <cell r="I302" t="str">
            <v>３短卒</v>
          </cell>
          <cell r="J302" t="str">
            <v/>
          </cell>
          <cell r="K302" t="str">
            <v>○</v>
          </cell>
          <cell r="L302" t="str">
            <v/>
          </cell>
          <cell r="M302">
            <v>38078</v>
          </cell>
          <cell r="N302">
            <v>39173</v>
          </cell>
          <cell r="O302">
            <v>0</v>
          </cell>
          <cell r="P302">
            <v>0</v>
          </cell>
          <cell r="Q302">
            <v>36</v>
          </cell>
          <cell r="R302">
            <v>36</v>
          </cell>
          <cell r="S302">
            <v>36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</v>
          </cell>
          <cell r="AB302">
            <v>36</v>
          </cell>
          <cell r="AC302">
            <v>3</v>
          </cell>
          <cell r="AD302">
            <v>0</v>
          </cell>
          <cell r="AE302">
            <v>601017</v>
          </cell>
          <cell r="AF302">
            <v>177200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602005</v>
          </cell>
          <cell r="AO302">
            <v>0</v>
          </cell>
          <cell r="AP302">
            <v>602005</v>
          </cell>
          <cell r="AQ302">
            <v>186700</v>
          </cell>
          <cell r="AR302">
            <v>0</v>
          </cell>
          <cell r="AS302" t="str">
            <v/>
          </cell>
          <cell r="AT302">
            <v>1772000601017</v>
          </cell>
          <cell r="AU302">
            <v>1867000602005</v>
          </cell>
          <cell r="AV302">
            <v>0</v>
          </cell>
          <cell r="AW302">
            <v>602005</v>
          </cell>
          <cell r="AX302">
            <v>186700</v>
          </cell>
          <cell r="AY302">
            <v>602005</v>
          </cell>
          <cell r="AZ302">
            <v>186700</v>
          </cell>
        </row>
        <row r="303">
          <cell r="C303">
            <v>63019</v>
          </cell>
          <cell r="D303" t="str">
            <v>成人病Ｃ</v>
          </cell>
          <cell r="E303" t="str">
            <v>小畠　真理</v>
          </cell>
          <cell r="G303">
            <v>30226</v>
          </cell>
          <cell r="H303">
            <v>24</v>
          </cell>
          <cell r="I303" t="str">
            <v>３短卒</v>
          </cell>
          <cell r="J303" t="str">
            <v/>
          </cell>
          <cell r="K303" t="str">
            <v>○</v>
          </cell>
          <cell r="L303" t="str">
            <v/>
          </cell>
          <cell r="M303">
            <v>0</v>
          </cell>
          <cell r="N303">
            <v>38443</v>
          </cell>
          <cell r="O303">
            <v>0</v>
          </cell>
          <cell r="P303">
            <v>0</v>
          </cell>
          <cell r="Q303">
            <v>0</v>
          </cell>
          <cell r="R303" t="str">
            <v/>
          </cell>
          <cell r="S303" t="str">
            <v/>
          </cell>
          <cell r="T303">
            <v>0</v>
          </cell>
          <cell r="U303">
            <v>0</v>
          </cell>
          <cell r="V303">
            <v>24</v>
          </cell>
          <cell r="W303">
            <v>24</v>
          </cell>
          <cell r="X303">
            <v>24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601005</v>
          </cell>
          <cell r="AF303">
            <v>157100</v>
          </cell>
          <cell r="AG303">
            <v>0</v>
          </cell>
          <cell r="AH303">
            <v>0</v>
          </cell>
          <cell r="AI303">
            <v>24</v>
          </cell>
          <cell r="AJ303">
            <v>24</v>
          </cell>
          <cell r="AK303">
            <v>2</v>
          </cell>
          <cell r="AL303">
            <v>0</v>
          </cell>
          <cell r="AM303">
            <v>0</v>
          </cell>
          <cell r="AN303">
            <v>602013</v>
          </cell>
          <cell r="AO303">
            <v>0</v>
          </cell>
          <cell r="AP303">
            <v>602013</v>
          </cell>
          <cell r="AQ303">
            <v>201600</v>
          </cell>
          <cell r="AR303">
            <v>0</v>
          </cell>
          <cell r="AS303" t="str">
            <v/>
          </cell>
          <cell r="AT303">
            <v>1571000601005</v>
          </cell>
          <cell r="AU303">
            <v>2016000602013</v>
          </cell>
          <cell r="AV303">
            <v>0</v>
          </cell>
          <cell r="AW303">
            <v>602013</v>
          </cell>
          <cell r="AX303">
            <v>201600</v>
          </cell>
          <cell r="AY303">
            <v>602013</v>
          </cell>
          <cell r="AZ303">
            <v>201600</v>
          </cell>
        </row>
        <row r="304">
          <cell r="C304">
            <v>63020</v>
          </cell>
          <cell r="D304" t="str">
            <v>成人病Ｃ</v>
          </cell>
          <cell r="E304" t="str">
            <v>新谷　久美子</v>
          </cell>
          <cell r="G304">
            <v>29715</v>
          </cell>
          <cell r="H304">
            <v>25</v>
          </cell>
          <cell r="J304" t="str">
            <v/>
          </cell>
          <cell r="K304" t="str">
            <v/>
          </cell>
          <cell r="L304" t="str">
            <v/>
          </cell>
          <cell r="R304" t="str">
            <v/>
          </cell>
          <cell r="S304" t="str">
            <v/>
          </cell>
          <cell r="W304" t="str">
            <v>UNMATCH</v>
          </cell>
          <cell r="X304">
            <v>1287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 t="str">
            <v/>
          </cell>
          <cell r="AF304" t="str">
            <v/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 t="str">
            <v/>
          </cell>
          <cell r="AR304">
            <v>0</v>
          </cell>
          <cell r="AS304" t="str">
            <v/>
          </cell>
          <cell r="AT304">
            <v>0</v>
          </cell>
          <cell r="AU304" t="e">
            <v>#VALUE!</v>
          </cell>
          <cell r="AV304">
            <v>0</v>
          </cell>
          <cell r="AW304" t="e">
            <v>#VALUE!</v>
          </cell>
          <cell r="AX304" t="e">
            <v>#VALUE!</v>
          </cell>
          <cell r="AY304" t="e">
            <v>#VALUE!</v>
          </cell>
          <cell r="AZ304" t="e">
            <v>#VALUE!</v>
          </cell>
        </row>
        <row r="305">
          <cell r="C305">
            <v>63021</v>
          </cell>
          <cell r="D305" t="str">
            <v>成人病Ｃ</v>
          </cell>
          <cell r="E305" t="str">
            <v>土井　美奈子</v>
          </cell>
          <cell r="G305">
            <v>25774</v>
          </cell>
          <cell r="H305">
            <v>36</v>
          </cell>
          <cell r="I305" t="str">
            <v>３短卒</v>
          </cell>
          <cell r="J305" t="str">
            <v/>
          </cell>
          <cell r="K305" t="str">
            <v>○</v>
          </cell>
          <cell r="L305" t="str">
            <v/>
          </cell>
          <cell r="M305">
            <v>0</v>
          </cell>
          <cell r="N305">
            <v>34790</v>
          </cell>
          <cell r="O305">
            <v>0</v>
          </cell>
          <cell r="P305">
            <v>0</v>
          </cell>
          <cell r="Q305">
            <v>0</v>
          </cell>
          <cell r="R305" t="str">
            <v/>
          </cell>
          <cell r="S305" t="str">
            <v/>
          </cell>
          <cell r="T305">
            <v>0</v>
          </cell>
          <cell r="U305">
            <v>0</v>
          </cell>
          <cell r="V305">
            <v>144</v>
          </cell>
          <cell r="W305">
            <v>144</v>
          </cell>
          <cell r="X305">
            <v>144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601005</v>
          </cell>
          <cell r="AF305">
            <v>157100</v>
          </cell>
          <cell r="AG305">
            <v>0</v>
          </cell>
          <cell r="AH305">
            <v>0</v>
          </cell>
          <cell r="AI305">
            <v>144</v>
          </cell>
          <cell r="AJ305">
            <v>144</v>
          </cell>
          <cell r="AK305">
            <v>12</v>
          </cell>
          <cell r="AL305">
            <v>0</v>
          </cell>
          <cell r="AM305">
            <v>0</v>
          </cell>
          <cell r="AN305">
            <v>602053</v>
          </cell>
          <cell r="AO305">
            <v>0</v>
          </cell>
          <cell r="AP305">
            <v>602053</v>
          </cell>
          <cell r="AQ305">
            <v>262400</v>
          </cell>
          <cell r="AR305">
            <v>602029</v>
          </cell>
          <cell r="AS305">
            <v>226900</v>
          </cell>
          <cell r="AT305">
            <v>1571000601005</v>
          </cell>
          <cell r="AU305">
            <v>2624000602053</v>
          </cell>
          <cell r="AV305">
            <v>2269000602029</v>
          </cell>
          <cell r="AW305">
            <v>602053</v>
          </cell>
          <cell r="AX305">
            <v>262400</v>
          </cell>
          <cell r="AY305">
            <v>602053</v>
          </cell>
          <cell r="AZ305">
            <v>262400</v>
          </cell>
        </row>
        <row r="306">
          <cell r="C306">
            <v>63022</v>
          </cell>
          <cell r="D306" t="str">
            <v>成人病Ｃ</v>
          </cell>
          <cell r="E306" t="str">
            <v>朴　由佳（羅本　由佳）</v>
          </cell>
          <cell r="G306">
            <v>28325</v>
          </cell>
          <cell r="H306">
            <v>29</v>
          </cell>
          <cell r="I306" t="str">
            <v>３短卒</v>
          </cell>
          <cell r="J306" t="str">
            <v/>
          </cell>
          <cell r="K306" t="str">
            <v>○</v>
          </cell>
          <cell r="L306" t="str">
            <v/>
          </cell>
          <cell r="M306">
            <v>0</v>
          </cell>
          <cell r="N306">
            <v>36617</v>
          </cell>
          <cell r="O306">
            <v>0</v>
          </cell>
          <cell r="P306">
            <v>0</v>
          </cell>
          <cell r="Q306">
            <v>0</v>
          </cell>
          <cell r="R306" t="str">
            <v/>
          </cell>
          <cell r="S306" t="str">
            <v/>
          </cell>
          <cell r="T306">
            <v>23</v>
          </cell>
          <cell r="U306">
            <v>0</v>
          </cell>
          <cell r="V306">
            <v>61</v>
          </cell>
          <cell r="W306">
            <v>84</v>
          </cell>
          <cell r="X306">
            <v>84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601005</v>
          </cell>
          <cell r="AF306">
            <v>157100</v>
          </cell>
          <cell r="AG306">
            <v>11.5</v>
          </cell>
          <cell r="AH306">
            <v>0</v>
          </cell>
          <cell r="AI306">
            <v>61</v>
          </cell>
          <cell r="AJ306">
            <v>73</v>
          </cell>
          <cell r="AK306">
            <v>6</v>
          </cell>
          <cell r="AL306">
            <v>1</v>
          </cell>
          <cell r="AM306">
            <v>0</v>
          </cell>
          <cell r="AN306">
            <v>602029</v>
          </cell>
          <cell r="AO306">
            <v>0</v>
          </cell>
          <cell r="AP306">
            <v>602029</v>
          </cell>
          <cell r="AQ306">
            <v>226900</v>
          </cell>
          <cell r="AR306">
            <v>602008</v>
          </cell>
          <cell r="AS306">
            <v>193600</v>
          </cell>
          <cell r="AT306">
            <v>1571000601005</v>
          </cell>
          <cell r="AU306">
            <v>2269000602029</v>
          </cell>
          <cell r="AV306">
            <v>1936000602008</v>
          </cell>
          <cell r="AW306">
            <v>602029</v>
          </cell>
          <cell r="AX306">
            <v>226900</v>
          </cell>
          <cell r="AY306">
            <v>602029</v>
          </cell>
          <cell r="AZ306">
            <v>226900</v>
          </cell>
        </row>
        <row r="307">
          <cell r="C307">
            <v>63023</v>
          </cell>
          <cell r="D307" t="str">
            <v>成人病Ｃ</v>
          </cell>
          <cell r="E307" t="str">
            <v>松本　昭子</v>
          </cell>
          <cell r="G307">
            <v>28913</v>
          </cell>
          <cell r="H307">
            <v>28</v>
          </cell>
          <cell r="I307" t="str">
            <v>３短卒</v>
          </cell>
          <cell r="J307" t="str">
            <v/>
          </cell>
          <cell r="K307" t="str">
            <v>○</v>
          </cell>
          <cell r="L307" t="str">
            <v/>
          </cell>
          <cell r="M307">
            <v>0</v>
          </cell>
          <cell r="N307">
            <v>36617</v>
          </cell>
          <cell r="O307">
            <v>0</v>
          </cell>
          <cell r="P307">
            <v>0</v>
          </cell>
          <cell r="Q307">
            <v>0</v>
          </cell>
          <cell r="R307" t="str">
            <v/>
          </cell>
          <cell r="S307" t="str">
            <v/>
          </cell>
          <cell r="T307">
            <v>57</v>
          </cell>
          <cell r="U307">
            <v>0</v>
          </cell>
          <cell r="V307">
            <v>27</v>
          </cell>
          <cell r="W307">
            <v>84</v>
          </cell>
          <cell r="X307">
            <v>84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601005</v>
          </cell>
          <cell r="AF307">
            <v>157100</v>
          </cell>
          <cell r="AG307">
            <v>28.5</v>
          </cell>
          <cell r="AH307">
            <v>0</v>
          </cell>
          <cell r="AI307">
            <v>27</v>
          </cell>
          <cell r="AJ307">
            <v>56</v>
          </cell>
          <cell r="AK307">
            <v>4</v>
          </cell>
          <cell r="AL307">
            <v>8</v>
          </cell>
          <cell r="AM307">
            <v>0</v>
          </cell>
          <cell r="AN307">
            <v>602023</v>
          </cell>
          <cell r="AO307">
            <v>0</v>
          </cell>
          <cell r="AP307">
            <v>602023</v>
          </cell>
          <cell r="AQ307">
            <v>216800</v>
          </cell>
          <cell r="AR307">
            <v>0</v>
          </cell>
          <cell r="AS307" t="str">
            <v/>
          </cell>
          <cell r="AT307">
            <v>1571000601005</v>
          </cell>
          <cell r="AU307">
            <v>2168000602023</v>
          </cell>
          <cell r="AV307">
            <v>0</v>
          </cell>
          <cell r="AW307">
            <v>602023</v>
          </cell>
          <cell r="AX307">
            <v>216800</v>
          </cell>
          <cell r="AY307">
            <v>602023</v>
          </cell>
          <cell r="AZ307">
            <v>216800</v>
          </cell>
        </row>
        <row r="308">
          <cell r="C308">
            <v>63025</v>
          </cell>
          <cell r="D308" t="str">
            <v>急性期Ｃ</v>
          </cell>
          <cell r="E308" t="str">
            <v>稲数　容代</v>
          </cell>
          <cell r="G308">
            <v>27012</v>
          </cell>
          <cell r="H308">
            <v>33</v>
          </cell>
          <cell r="I308" t="str">
            <v>３短卒</v>
          </cell>
          <cell r="J308" t="str">
            <v/>
          </cell>
          <cell r="K308" t="str">
            <v>○</v>
          </cell>
          <cell r="L308" t="str">
            <v/>
          </cell>
          <cell r="M308">
            <v>34425</v>
          </cell>
          <cell r="N308">
            <v>39173</v>
          </cell>
          <cell r="O308">
            <v>0</v>
          </cell>
          <cell r="P308">
            <v>0</v>
          </cell>
          <cell r="Q308">
            <v>156</v>
          </cell>
          <cell r="R308">
            <v>156</v>
          </cell>
          <cell r="S308">
            <v>156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156</v>
          </cell>
          <cell r="AB308">
            <v>156</v>
          </cell>
          <cell r="AC308">
            <v>13</v>
          </cell>
          <cell r="AD308">
            <v>0</v>
          </cell>
          <cell r="AE308">
            <v>601057</v>
          </cell>
          <cell r="AF308">
            <v>238300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602005</v>
          </cell>
          <cell r="AO308">
            <v>0</v>
          </cell>
          <cell r="AP308">
            <v>602005</v>
          </cell>
          <cell r="AQ308">
            <v>186700</v>
          </cell>
          <cell r="AR308">
            <v>602020</v>
          </cell>
          <cell r="AS308">
            <v>212000</v>
          </cell>
          <cell r="AT308">
            <v>2383000601057</v>
          </cell>
          <cell r="AU308">
            <v>1867000602005</v>
          </cell>
          <cell r="AV308">
            <v>2120000602020</v>
          </cell>
          <cell r="AW308">
            <v>601057</v>
          </cell>
          <cell r="AX308">
            <v>238300</v>
          </cell>
          <cell r="AY308">
            <v>602037</v>
          </cell>
          <cell r="AZ308">
            <v>238800</v>
          </cell>
        </row>
        <row r="309">
          <cell r="C309">
            <v>63027</v>
          </cell>
          <cell r="D309" t="str">
            <v>成人病Ｃ</v>
          </cell>
          <cell r="E309" t="str">
            <v>川﨑　麻奈美</v>
          </cell>
          <cell r="G309">
            <v>30147</v>
          </cell>
          <cell r="H309">
            <v>24</v>
          </cell>
          <cell r="I309" t="str">
            <v>３短卒</v>
          </cell>
          <cell r="J309" t="str">
            <v/>
          </cell>
          <cell r="K309" t="str">
            <v>○</v>
          </cell>
          <cell r="L309" t="str">
            <v/>
          </cell>
          <cell r="M309">
            <v>0</v>
          </cell>
          <cell r="N309">
            <v>38078</v>
          </cell>
          <cell r="O309">
            <v>0</v>
          </cell>
          <cell r="P309">
            <v>0</v>
          </cell>
          <cell r="Q309">
            <v>0</v>
          </cell>
          <cell r="R309" t="str">
            <v/>
          </cell>
          <cell r="S309" t="str">
            <v/>
          </cell>
          <cell r="T309">
            <v>0</v>
          </cell>
          <cell r="U309">
            <v>0</v>
          </cell>
          <cell r="V309">
            <v>36</v>
          </cell>
          <cell r="W309">
            <v>36</v>
          </cell>
          <cell r="X309">
            <v>36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601005</v>
          </cell>
          <cell r="AF309">
            <v>157100</v>
          </cell>
          <cell r="AG309">
            <v>0</v>
          </cell>
          <cell r="AH309">
            <v>0</v>
          </cell>
          <cell r="AI309">
            <v>36</v>
          </cell>
          <cell r="AJ309">
            <v>36</v>
          </cell>
          <cell r="AK309">
            <v>3</v>
          </cell>
          <cell r="AL309">
            <v>0</v>
          </cell>
          <cell r="AM309">
            <v>0</v>
          </cell>
          <cell r="AN309">
            <v>602017</v>
          </cell>
          <cell r="AO309">
            <v>0</v>
          </cell>
          <cell r="AP309">
            <v>602017</v>
          </cell>
          <cell r="AQ309">
            <v>207500</v>
          </cell>
          <cell r="AR309">
            <v>0</v>
          </cell>
          <cell r="AS309" t="str">
            <v/>
          </cell>
          <cell r="AT309">
            <v>1571000601005</v>
          </cell>
          <cell r="AU309">
            <v>2075000602017</v>
          </cell>
          <cell r="AV309">
            <v>0</v>
          </cell>
          <cell r="AW309">
            <v>602017</v>
          </cell>
          <cell r="AX309">
            <v>207500</v>
          </cell>
          <cell r="AY309">
            <v>602017</v>
          </cell>
          <cell r="AZ309">
            <v>207500</v>
          </cell>
        </row>
        <row r="310">
          <cell r="C310">
            <v>63028</v>
          </cell>
          <cell r="D310" t="str">
            <v>急性期Ｃ</v>
          </cell>
          <cell r="E310" t="str">
            <v>小林　真弓</v>
          </cell>
          <cell r="G310">
            <v>31304</v>
          </cell>
          <cell r="H310">
            <v>21</v>
          </cell>
          <cell r="I310" t="str">
            <v>３短卒</v>
          </cell>
          <cell r="J310" t="str">
            <v/>
          </cell>
          <cell r="K310" t="str">
            <v>○</v>
          </cell>
          <cell r="L310" t="str">
            <v/>
          </cell>
          <cell r="M310">
            <v>38078</v>
          </cell>
          <cell r="N310">
            <v>39173</v>
          </cell>
          <cell r="O310">
            <v>0</v>
          </cell>
          <cell r="P310">
            <v>0</v>
          </cell>
          <cell r="Q310">
            <v>36</v>
          </cell>
          <cell r="R310">
            <v>36</v>
          </cell>
          <cell r="S310">
            <v>36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36</v>
          </cell>
          <cell r="AB310">
            <v>36</v>
          </cell>
          <cell r="AC310">
            <v>3</v>
          </cell>
          <cell r="AD310">
            <v>0</v>
          </cell>
          <cell r="AE310">
            <v>601017</v>
          </cell>
          <cell r="AF310">
            <v>177200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602005</v>
          </cell>
          <cell r="AO310">
            <v>0</v>
          </cell>
          <cell r="AP310">
            <v>602005</v>
          </cell>
          <cell r="AQ310">
            <v>186700</v>
          </cell>
          <cell r="AR310">
            <v>0</v>
          </cell>
          <cell r="AS310" t="str">
            <v/>
          </cell>
          <cell r="AT310">
            <v>1772000601017</v>
          </cell>
          <cell r="AU310">
            <v>1867000602005</v>
          </cell>
          <cell r="AV310">
            <v>0</v>
          </cell>
          <cell r="AW310">
            <v>602005</v>
          </cell>
          <cell r="AX310">
            <v>186700</v>
          </cell>
          <cell r="AY310">
            <v>602005</v>
          </cell>
          <cell r="AZ310">
            <v>186700</v>
          </cell>
        </row>
        <row r="311">
          <cell r="C311">
            <v>63030</v>
          </cell>
          <cell r="D311" t="str">
            <v>成人病Ｃ</v>
          </cell>
          <cell r="E311" t="str">
            <v>徳永　真登香</v>
          </cell>
          <cell r="G311">
            <v>28892</v>
          </cell>
          <cell r="H311">
            <v>28</v>
          </cell>
          <cell r="I311" t="str">
            <v>３短卒</v>
          </cell>
          <cell r="J311" t="str">
            <v/>
          </cell>
          <cell r="K311" t="str">
            <v>○</v>
          </cell>
          <cell r="L311" t="str">
            <v/>
          </cell>
          <cell r="M311">
            <v>35521</v>
          </cell>
          <cell r="N311">
            <v>36251</v>
          </cell>
          <cell r="O311">
            <v>10</v>
          </cell>
          <cell r="P311">
            <v>0</v>
          </cell>
          <cell r="Q311">
            <v>110</v>
          </cell>
          <cell r="R311">
            <v>120</v>
          </cell>
          <cell r="S311">
            <v>120</v>
          </cell>
          <cell r="T311">
            <v>10</v>
          </cell>
          <cell r="U311">
            <v>0</v>
          </cell>
          <cell r="V311">
            <v>86</v>
          </cell>
          <cell r="W311">
            <v>96</v>
          </cell>
          <cell r="X311">
            <v>96</v>
          </cell>
          <cell r="Y311">
            <v>5</v>
          </cell>
          <cell r="Z311">
            <v>0</v>
          </cell>
          <cell r="AA311">
            <v>110</v>
          </cell>
          <cell r="AB311">
            <v>115</v>
          </cell>
          <cell r="AC311">
            <v>9</v>
          </cell>
          <cell r="AD311">
            <v>7</v>
          </cell>
          <cell r="AE311">
            <v>601043</v>
          </cell>
          <cell r="AF311">
            <v>218100</v>
          </cell>
          <cell r="AG311">
            <v>5</v>
          </cell>
          <cell r="AH311">
            <v>0</v>
          </cell>
          <cell r="AI311">
            <v>86</v>
          </cell>
          <cell r="AJ311">
            <v>91</v>
          </cell>
          <cell r="AK311">
            <v>7</v>
          </cell>
          <cell r="AL311">
            <v>7</v>
          </cell>
          <cell r="AM311">
            <v>0</v>
          </cell>
          <cell r="AN311">
            <v>602035</v>
          </cell>
          <cell r="AO311">
            <v>0</v>
          </cell>
          <cell r="AP311">
            <v>602035</v>
          </cell>
          <cell r="AQ311">
            <v>235900</v>
          </cell>
          <cell r="AR311">
            <v>0</v>
          </cell>
          <cell r="AS311" t="str">
            <v/>
          </cell>
          <cell r="AT311">
            <v>2181000601043</v>
          </cell>
          <cell r="AU311">
            <v>2359000602035</v>
          </cell>
          <cell r="AV311">
            <v>0</v>
          </cell>
          <cell r="AW311">
            <v>602035</v>
          </cell>
          <cell r="AX311">
            <v>235900</v>
          </cell>
          <cell r="AY311">
            <v>602035</v>
          </cell>
          <cell r="AZ311">
            <v>235900</v>
          </cell>
        </row>
        <row r="312">
          <cell r="C312">
            <v>63031</v>
          </cell>
          <cell r="D312" t="str">
            <v>成人病Ｃ</v>
          </cell>
          <cell r="E312" t="str">
            <v>斉藤　真紀</v>
          </cell>
          <cell r="G312">
            <v>30513</v>
          </cell>
          <cell r="H312">
            <v>23</v>
          </cell>
          <cell r="I312" t="str">
            <v>３短卒</v>
          </cell>
          <cell r="J312" t="str">
            <v/>
          </cell>
          <cell r="K312" t="str">
            <v>○</v>
          </cell>
          <cell r="L312" t="str">
            <v/>
          </cell>
          <cell r="M312">
            <v>0</v>
          </cell>
          <cell r="N312">
            <v>38808</v>
          </cell>
          <cell r="O312">
            <v>0</v>
          </cell>
          <cell r="P312">
            <v>0</v>
          </cell>
          <cell r="Q312">
            <v>0</v>
          </cell>
          <cell r="R312" t="str">
            <v/>
          </cell>
          <cell r="S312" t="str">
            <v/>
          </cell>
          <cell r="T312">
            <v>0</v>
          </cell>
          <cell r="U312">
            <v>0</v>
          </cell>
          <cell r="V312">
            <v>12</v>
          </cell>
          <cell r="W312">
            <v>12</v>
          </cell>
          <cell r="X312">
            <v>12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601005</v>
          </cell>
          <cell r="AF312">
            <v>157100</v>
          </cell>
          <cell r="AG312">
            <v>0</v>
          </cell>
          <cell r="AH312">
            <v>0</v>
          </cell>
          <cell r="AI312">
            <v>12</v>
          </cell>
          <cell r="AJ312">
            <v>12</v>
          </cell>
          <cell r="AK312">
            <v>1</v>
          </cell>
          <cell r="AL312">
            <v>0</v>
          </cell>
          <cell r="AM312">
            <v>0</v>
          </cell>
          <cell r="AN312">
            <v>602009</v>
          </cell>
          <cell r="AO312">
            <v>0</v>
          </cell>
          <cell r="AP312">
            <v>602009</v>
          </cell>
          <cell r="AQ312">
            <v>196000</v>
          </cell>
          <cell r="AR312">
            <v>0</v>
          </cell>
          <cell r="AS312" t="str">
            <v/>
          </cell>
          <cell r="AT312">
            <v>1571000601005</v>
          </cell>
          <cell r="AU312">
            <v>1960000602009</v>
          </cell>
          <cell r="AV312">
            <v>0</v>
          </cell>
          <cell r="AW312">
            <v>602009</v>
          </cell>
          <cell r="AX312">
            <v>196000</v>
          </cell>
          <cell r="AY312">
            <v>602009</v>
          </cell>
          <cell r="AZ312">
            <v>196000</v>
          </cell>
        </row>
        <row r="313">
          <cell r="C313">
            <v>62025</v>
          </cell>
          <cell r="D313" t="str">
            <v>呼吸器Ｃ</v>
          </cell>
          <cell r="E313" t="str">
            <v>大西　文枝</v>
          </cell>
          <cell r="G313">
            <v>27469</v>
          </cell>
          <cell r="H313">
            <v>32</v>
          </cell>
          <cell r="I313" t="str">
            <v>３短卒</v>
          </cell>
          <cell r="J313" t="str">
            <v/>
          </cell>
          <cell r="K313" t="str">
            <v>○</v>
          </cell>
          <cell r="L313" t="str">
            <v/>
          </cell>
          <cell r="M313">
            <v>38078</v>
          </cell>
          <cell r="N313">
            <v>39173</v>
          </cell>
          <cell r="O313">
            <v>0</v>
          </cell>
          <cell r="P313">
            <v>0</v>
          </cell>
          <cell r="Q313">
            <v>36</v>
          </cell>
          <cell r="R313">
            <v>36</v>
          </cell>
          <cell r="S313">
            <v>36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36</v>
          </cell>
          <cell r="AB313">
            <v>36</v>
          </cell>
          <cell r="AC313">
            <v>3</v>
          </cell>
          <cell r="AD313">
            <v>0</v>
          </cell>
          <cell r="AE313">
            <v>601017</v>
          </cell>
          <cell r="AF313">
            <v>177200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602005</v>
          </cell>
          <cell r="AO313">
            <v>0</v>
          </cell>
          <cell r="AP313">
            <v>602005</v>
          </cell>
          <cell r="AQ313">
            <v>186700</v>
          </cell>
          <cell r="AR313">
            <v>602017</v>
          </cell>
          <cell r="AS313">
            <v>207500</v>
          </cell>
          <cell r="AT313">
            <v>1772000601017</v>
          </cell>
          <cell r="AU313">
            <v>1867000602005</v>
          </cell>
          <cell r="AV313">
            <v>2075000602017</v>
          </cell>
          <cell r="AW313">
            <v>602017</v>
          </cell>
          <cell r="AX313">
            <v>207500</v>
          </cell>
          <cell r="AY313">
            <v>602017</v>
          </cell>
          <cell r="AZ313">
            <v>207500</v>
          </cell>
        </row>
        <row r="314">
          <cell r="C314">
            <v>62085</v>
          </cell>
          <cell r="D314" t="str">
            <v>急性期Ｃ</v>
          </cell>
          <cell r="E314" t="str">
            <v>玉田　喜子</v>
          </cell>
          <cell r="G314">
            <v>29941</v>
          </cell>
          <cell r="H314">
            <v>25</v>
          </cell>
          <cell r="I314" t="str">
            <v>３短卒</v>
          </cell>
          <cell r="J314" t="str">
            <v/>
          </cell>
          <cell r="K314" t="str">
            <v>○</v>
          </cell>
          <cell r="L314" t="str">
            <v/>
          </cell>
          <cell r="M314">
            <v>36617</v>
          </cell>
          <cell r="N314">
            <v>38443</v>
          </cell>
          <cell r="O314">
            <v>8</v>
          </cell>
          <cell r="P314">
            <v>0</v>
          </cell>
          <cell r="Q314">
            <v>76</v>
          </cell>
          <cell r="R314">
            <v>84</v>
          </cell>
          <cell r="S314">
            <v>84</v>
          </cell>
          <cell r="T314">
            <v>5</v>
          </cell>
          <cell r="U314">
            <v>0</v>
          </cell>
          <cell r="V314">
            <v>19</v>
          </cell>
          <cell r="W314">
            <v>24</v>
          </cell>
          <cell r="X314">
            <v>24</v>
          </cell>
          <cell r="Y314">
            <v>4</v>
          </cell>
          <cell r="Z314">
            <v>0</v>
          </cell>
          <cell r="AA314">
            <v>76</v>
          </cell>
          <cell r="AB314">
            <v>80</v>
          </cell>
          <cell r="AC314">
            <v>6</v>
          </cell>
          <cell r="AD314">
            <v>8</v>
          </cell>
          <cell r="AE314">
            <v>601031</v>
          </cell>
          <cell r="AF314">
            <v>202000</v>
          </cell>
          <cell r="AG314">
            <v>2.5</v>
          </cell>
          <cell r="AH314">
            <v>0</v>
          </cell>
          <cell r="AI314">
            <v>19</v>
          </cell>
          <cell r="AJ314">
            <v>22</v>
          </cell>
          <cell r="AK314">
            <v>1</v>
          </cell>
          <cell r="AL314">
            <v>10</v>
          </cell>
          <cell r="AM314">
            <v>0</v>
          </cell>
          <cell r="AN314">
            <v>602012</v>
          </cell>
          <cell r="AO314">
            <v>0</v>
          </cell>
          <cell r="AP314">
            <v>602012</v>
          </cell>
          <cell r="AQ314">
            <v>200200</v>
          </cell>
          <cell r="AR314">
            <v>0</v>
          </cell>
          <cell r="AS314" t="str">
            <v/>
          </cell>
          <cell r="AT314">
            <v>2020000601031</v>
          </cell>
          <cell r="AU314">
            <v>2002000602012</v>
          </cell>
          <cell r="AV314">
            <v>0</v>
          </cell>
          <cell r="AW314">
            <v>601031</v>
          </cell>
          <cell r="AX314">
            <v>202000</v>
          </cell>
          <cell r="AY314">
            <v>602014</v>
          </cell>
          <cell r="AZ314">
            <v>203100</v>
          </cell>
        </row>
        <row r="315">
          <cell r="C315">
            <v>62103</v>
          </cell>
          <cell r="D315" t="str">
            <v>急性期Ｃ</v>
          </cell>
          <cell r="E315" t="str">
            <v>西川　明子</v>
          </cell>
          <cell r="G315">
            <v>25202</v>
          </cell>
          <cell r="H315">
            <v>38</v>
          </cell>
          <cell r="I315" t="str">
            <v>３短卒</v>
          </cell>
          <cell r="J315" t="str">
            <v/>
          </cell>
          <cell r="K315" t="str">
            <v>○</v>
          </cell>
          <cell r="L315" t="str">
            <v/>
          </cell>
          <cell r="M315">
            <v>0</v>
          </cell>
          <cell r="N315">
            <v>32964</v>
          </cell>
          <cell r="O315">
            <v>0</v>
          </cell>
          <cell r="P315">
            <v>0</v>
          </cell>
          <cell r="Q315">
            <v>0</v>
          </cell>
          <cell r="R315" t="str">
            <v/>
          </cell>
          <cell r="S315" t="str">
            <v/>
          </cell>
          <cell r="T315">
            <v>32</v>
          </cell>
          <cell r="U315">
            <v>0</v>
          </cell>
          <cell r="V315">
            <v>172</v>
          </cell>
          <cell r="W315">
            <v>204</v>
          </cell>
          <cell r="X315">
            <v>204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601005</v>
          </cell>
          <cell r="AF315">
            <v>157100</v>
          </cell>
          <cell r="AG315">
            <v>16</v>
          </cell>
          <cell r="AH315">
            <v>0</v>
          </cell>
          <cell r="AI315">
            <v>172</v>
          </cell>
          <cell r="AJ315">
            <v>188</v>
          </cell>
          <cell r="AK315">
            <v>15</v>
          </cell>
          <cell r="AL315">
            <v>8</v>
          </cell>
          <cell r="AM315">
            <v>0</v>
          </cell>
          <cell r="AN315">
            <v>602067</v>
          </cell>
          <cell r="AO315">
            <v>0</v>
          </cell>
          <cell r="AP315">
            <v>602067</v>
          </cell>
          <cell r="AQ315">
            <v>284300</v>
          </cell>
          <cell r="AR315">
            <v>602035</v>
          </cell>
          <cell r="AS315">
            <v>235900</v>
          </cell>
          <cell r="AT315">
            <v>1571000601005</v>
          </cell>
          <cell r="AU315">
            <v>2843000602067</v>
          </cell>
          <cell r="AV315">
            <v>2359000602035</v>
          </cell>
          <cell r="AW315">
            <v>602067</v>
          </cell>
          <cell r="AX315">
            <v>284300</v>
          </cell>
          <cell r="AY315">
            <v>602067</v>
          </cell>
          <cell r="AZ315">
            <v>284300</v>
          </cell>
        </row>
        <row r="316">
          <cell r="C316">
            <v>62131</v>
          </cell>
          <cell r="D316" t="str">
            <v>呼吸器Ｃ</v>
          </cell>
          <cell r="E316" t="str">
            <v>前田　みはる</v>
          </cell>
          <cell r="G316">
            <v>28208</v>
          </cell>
          <cell r="H316">
            <v>30</v>
          </cell>
          <cell r="I316" t="str">
            <v>３短卒</v>
          </cell>
          <cell r="J316" t="str">
            <v/>
          </cell>
          <cell r="K316" t="str">
            <v>○</v>
          </cell>
          <cell r="L316" t="str">
            <v/>
          </cell>
          <cell r="M316">
            <v>36617</v>
          </cell>
          <cell r="N316">
            <v>37712</v>
          </cell>
          <cell r="O316">
            <v>1</v>
          </cell>
          <cell r="P316">
            <v>0</v>
          </cell>
          <cell r="Q316">
            <v>83</v>
          </cell>
          <cell r="R316">
            <v>84</v>
          </cell>
          <cell r="S316">
            <v>84</v>
          </cell>
          <cell r="T316">
            <v>1</v>
          </cell>
          <cell r="U316">
            <v>0</v>
          </cell>
          <cell r="V316">
            <v>47</v>
          </cell>
          <cell r="W316">
            <v>48</v>
          </cell>
          <cell r="X316">
            <v>48</v>
          </cell>
          <cell r="Y316">
            <v>0.5</v>
          </cell>
          <cell r="Z316">
            <v>0</v>
          </cell>
          <cell r="AA316">
            <v>83</v>
          </cell>
          <cell r="AB316">
            <v>84</v>
          </cell>
          <cell r="AC316">
            <v>7</v>
          </cell>
          <cell r="AD316">
            <v>0</v>
          </cell>
          <cell r="AE316">
            <v>601033</v>
          </cell>
          <cell r="AF316">
            <v>204600</v>
          </cell>
          <cell r="AG316">
            <v>0.5</v>
          </cell>
          <cell r="AH316">
            <v>0</v>
          </cell>
          <cell r="AI316">
            <v>47</v>
          </cell>
          <cell r="AJ316">
            <v>48</v>
          </cell>
          <cell r="AK316">
            <v>4</v>
          </cell>
          <cell r="AL316">
            <v>0</v>
          </cell>
          <cell r="AM316">
            <v>0</v>
          </cell>
          <cell r="AN316">
            <v>602021</v>
          </cell>
          <cell r="AO316">
            <v>0</v>
          </cell>
          <cell r="AP316">
            <v>602021</v>
          </cell>
          <cell r="AQ316">
            <v>213400</v>
          </cell>
          <cell r="AR316">
            <v>602011</v>
          </cell>
          <cell r="AS316">
            <v>198800</v>
          </cell>
          <cell r="AT316">
            <v>2046000601033</v>
          </cell>
          <cell r="AU316">
            <v>2134000602021</v>
          </cell>
          <cell r="AV316">
            <v>1988000602011</v>
          </cell>
          <cell r="AW316">
            <v>602021</v>
          </cell>
          <cell r="AX316">
            <v>213400</v>
          </cell>
          <cell r="AY316">
            <v>602021</v>
          </cell>
          <cell r="AZ316">
            <v>213400</v>
          </cell>
        </row>
        <row r="317">
          <cell r="C317">
            <v>62174</v>
          </cell>
          <cell r="D317" t="str">
            <v>急性期Ｃ</v>
          </cell>
          <cell r="E317" t="str">
            <v>吉岡　沙知子</v>
          </cell>
          <cell r="G317">
            <v>29254</v>
          </cell>
          <cell r="H317">
            <v>27</v>
          </cell>
          <cell r="I317" t="str">
            <v>３短卒</v>
          </cell>
          <cell r="J317" t="str">
            <v/>
          </cell>
          <cell r="K317" t="str">
            <v>○</v>
          </cell>
          <cell r="L317" t="str">
            <v/>
          </cell>
          <cell r="M317">
            <v>0</v>
          </cell>
          <cell r="N317">
            <v>36982</v>
          </cell>
          <cell r="O317">
            <v>0</v>
          </cell>
          <cell r="P317">
            <v>0</v>
          </cell>
          <cell r="Q317">
            <v>0</v>
          </cell>
          <cell r="R317" t="str">
            <v/>
          </cell>
          <cell r="S317" t="str">
            <v/>
          </cell>
          <cell r="T317">
            <v>3</v>
          </cell>
          <cell r="U317">
            <v>0</v>
          </cell>
          <cell r="V317">
            <v>69</v>
          </cell>
          <cell r="W317">
            <v>72</v>
          </cell>
          <cell r="X317">
            <v>72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601005</v>
          </cell>
          <cell r="AF317">
            <v>157100</v>
          </cell>
          <cell r="AG317">
            <v>1.5</v>
          </cell>
          <cell r="AH317">
            <v>0</v>
          </cell>
          <cell r="AI317">
            <v>69</v>
          </cell>
          <cell r="AJ317">
            <v>71</v>
          </cell>
          <cell r="AK317">
            <v>5</v>
          </cell>
          <cell r="AL317">
            <v>11</v>
          </cell>
          <cell r="AM317">
            <v>0</v>
          </cell>
          <cell r="AN317">
            <v>602028</v>
          </cell>
          <cell r="AO317">
            <v>0</v>
          </cell>
          <cell r="AP317">
            <v>602028</v>
          </cell>
          <cell r="AQ317">
            <v>225100</v>
          </cell>
          <cell r="AR317">
            <v>0</v>
          </cell>
          <cell r="AS317" t="str">
            <v/>
          </cell>
          <cell r="AT317">
            <v>1571000601005</v>
          </cell>
          <cell r="AU317">
            <v>2251000602028</v>
          </cell>
          <cell r="AV317">
            <v>0</v>
          </cell>
          <cell r="AW317">
            <v>602028</v>
          </cell>
          <cell r="AX317">
            <v>225100</v>
          </cell>
          <cell r="AY317">
            <v>602028</v>
          </cell>
          <cell r="AZ317">
            <v>225100</v>
          </cell>
        </row>
        <row r="318">
          <cell r="H318">
            <v>0</v>
          </cell>
          <cell r="J318" t="str">
            <v/>
          </cell>
          <cell r="K318" t="str">
            <v/>
          </cell>
          <cell r="L318" t="str">
            <v/>
          </cell>
          <cell r="R318" t="str">
            <v/>
          </cell>
          <cell r="S318" t="str">
            <v/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 t="str">
            <v/>
          </cell>
          <cell r="AF318" t="str">
            <v/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 t="str">
            <v/>
          </cell>
          <cell r="AR318">
            <v>0</v>
          </cell>
          <cell r="AS318" t="str">
            <v/>
          </cell>
          <cell r="AT318">
            <v>0</v>
          </cell>
          <cell r="AU318" t="e">
            <v>#VALUE!</v>
          </cell>
          <cell r="AV318">
            <v>0</v>
          </cell>
          <cell r="AW318">
            <v>0</v>
          </cell>
          <cell r="AX318">
            <v>0</v>
          </cell>
          <cell r="AY318" t="e">
            <v>#N/A</v>
          </cell>
          <cell r="AZ318" t="e">
            <v>#N/A</v>
          </cell>
        </row>
        <row r="319">
          <cell r="H319">
            <v>0</v>
          </cell>
          <cell r="J319" t="str">
            <v/>
          </cell>
          <cell r="K319" t="str">
            <v/>
          </cell>
          <cell r="L319" t="str">
            <v/>
          </cell>
          <cell r="R319" t="str">
            <v/>
          </cell>
          <cell r="S319" t="str">
            <v/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 t="str">
            <v/>
          </cell>
          <cell r="AF319" t="str">
            <v/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 t="str">
            <v/>
          </cell>
          <cell r="AR319">
            <v>0</v>
          </cell>
          <cell r="AS319" t="str">
            <v/>
          </cell>
          <cell r="AT319">
            <v>0</v>
          </cell>
          <cell r="AU319" t="e">
            <v>#VALUE!</v>
          </cell>
          <cell r="AV319">
            <v>0</v>
          </cell>
          <cell r="AW319">
            <v>0</v>
          </cell>
          <cell r="AX319">
            <v>0</v>
          </cell>
          <cell r="AY319" t="e">
            <v>#N/A</v>
          </cell>
          <cell r="AZ319" t="e">
            <v>#N/A</v>
          </cell>
        </row>
        <row r="320">
          <cell r="H320">
            <v>0</v>
          </cell>
          <cell r="J320" t="str">
            <v/>
          </cell>
          <cell r="K320" t="str">
            <v/>
          </cell>
          <cell r="L320" t="str">
            <v/>
          </cell>
          <cell r="R320" t="str">
            <v/>
          </cell>
          <cell r="S320" t="str">
            <v/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 t="str">
            <v/>
          </cell>
          <cell r="AF320" t="str">
            <v/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 t="str">
            <v/>
          </cell>
          <cell r="AR320">
            <v>0</v>
          </cell>
          <cell r="AS320" t="str">
            <v/>
          </cell>
          <cell r="AT320">
            <v>0</v>
          </cell>
          <cell r="AU320" t="e">
            <v>#VALUE!</v>
          </cell>
          <cell r="AV320">
            <v>0</v>
          </cell>
          <cell r="AW320">
            <v>0</v>
          </cell>
          <cell r="AX320">
            <v>0</v>
          </cell>
          <cell r="AY320" t="e">
            <v>#N/A</v>
          </cell>
          <cell r="AZ320" t="e">
            <v>#N/A</v>
          </cell>
        </row>
        <row r="321">
          <cell r="H321">
            <v>0</v>
          </cell>
          <cell r="J321" t="str">
            <v/>
          </cell>
          <cell r="K321" t="str">
            <v/>
          </cell>
          <cell r="L321" t="str">
            <v/>
          </cell>
          <cell r="R321" t="str">
            <v/>
          </cell>
          <cell r="S321" t="str">
            <v/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 t="str">
            <v/>
          </cell>
          <cell r="AF321" t="str">
            <v/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 t="str">
            <v/>
          </cell>
          <cell r="AR321">
            <v>0</v>
          </cell>
          <cell r="AS321" t="str">
            <v/>
          </cell>
          <cell r="AT321">
            <v>0</v>
          </cell>
          <cell r="AU321" t="e">
            <v>#VALUE!</v>
          </cell>
          <cell r="AV321">
            <v>0</v>
          </cell>
          <cell r="AW321">
            <v>0</v>
          </cell>
          <cell r="AX321">
            <v>0</v>
          </cell>
          <cell r="AY321" t="e">
            <v>#N/A</v>
          </cell>
          <cell r="AZ321" t="e">
            <v>#N/A</v>
          </cell>
        </row>
        <row r="322">
          <cell r="H322">
            <v>0</v>
          </cell>
          <cell r="J322" t="str">
            <v/>
          </cell>
          <cell r="K322" t="str">
            <v/>
          </cell>
          <cell r="L322" t="str">
            <v/>
          </cell>
          <cell r="R322" t="str">
            <v/>
          </cell>
          <cell r="S322" t="str">
            <v/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 t="str">
            <v/>
          </cell>
          <cell r="AF322" t="str">
            <v/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 t="str">
            <v/>
          </cell>
          <cell r="AR322">
            <v>0</v>
          </cell>
          <cell r="AS322" t="str">
            <v/>
          </cell>
          <cell r="AT322">
            <v>0</v>
          </cell>
          <cell r="AU322" t="e">
            <v>#VALUE!</v>
          </cell>
          <cell r="AV322">
            <v>0</v>
          </cell>
          <cell r="AW322">
            <v>0</v>
          </cell>
          <cell r="AX322">
            <v>0</v>
          </cell>
          <cell r="AY322" t="e">
            <v>#N/A</v>
          </cell>
          <cell r="AZ322" t="e">
            <v>#N/A</v>
          </cell>
        </row>
        <row r="323">
          <cell r="H323">
            <v>0</v>
          </cell>
          <cell r="J323" t="str">
            <v/>
          </cell>
          <cell r="K323" t="str">
            <v/>
          </cell>
          <cell r="L323" t="str">
            <v/>
          </cell>
          <cell r="R323" t="str">
            <v/>
          </cell>
          <cell r="S323" t="str">
            <v/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 t="str">
            <v/>
          </cell>
          <cell r="AF323" t="str">
            <v/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 t="str">
            <v/>
          </cell>
          <cell r="AR323">
            <v>0</v>
          </cell>
          <cell r="AS323" t="str">
            <v/>
          </cell>
          <cell r="AT323">
            <v>0</v>
          </cell>
          <cell r="AU323" t="e">
            <v>#VALUE!</v>
          </cell>
          <cell r="AV323">
            <v>0</v>
          </cell>
          <cell r="AW323">
            <v>0</v>
          </cell>
          <cell r="AX323">
            <v>0</v>
          </cell>
          <cell r="AY323" t="e">
            <v>#N/A</v>
          </cell>
          <cell r="AZ323" t="e">
            <v>#N/A</v>
          </cell>
        </row>
        <row r="324">
          <cell r="H324">
            <v>0</v>
          </cell>
          <cell r="J324" t="str">
            <v/>
          </cell>
          <cell r="K324" t="str">
            <v/>
          </cell>
          <cell r="L324" t="str">
            <v/>
          </cell>
          <cell r="R324" t="str">
            <v/>
          </cell>
          <cell r="S324" t="str">
            <v/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 t="str">
            <v/>
          </cell>
          <cell r="AF324" t="str">
            <v/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 t="str">
            <v/>
          </cell>
          <cell r="AR324">
            <v>0</v>
          </cell>
          <cell r="AS324" t="str">
            <v/>
          </cell>
          <cell r="AT324">
            <v>0</v>
          </cell>
          <cell r="AU324" t="e">
            <v>#VALUE!</v>
          </cell>
          <cell r="AV324">
            <v>0</v>
          </cell>
          <cell r="AW324">
            <v>0</v>
          </cell>
          <cell r="AX324">
            <v>0</v>
          </cell>
          <cell r="AY324" t="e">
            <v>#N/A</v>
          </cell>
          <cell r="AZ324" t="e">
            <v>#N/A</v>
          </cell>
        </row>
        <row r="325">
          <cell r="H325">
            <v>0</v>
          </cell>
          <cell r="J325" t="str">
            <v/>
          </cell>
          <cell r="K325" t="str">
            <v/>
          </cell>
          <cell r="L325" t="str">
            <v/>
          </cell>
          <cell r="R325" t="str">
            <v/>
          </cell>
          <cell r="S325" t="str">
            <v/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 t="str">
            <v/>
          </cell>
          <cell r="AF325" t="str">
            <v/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 t="str">
            <v/>
          </cell>
          <cell r="AR325">
            <v>0</v>
          </cell>
          <cell r="AS325" t="str">
            <v/>
          </cell>
          <cell r="AT325">
            <v>0</v>
          </cell>
          <cell r="AU325" t="e">
            <v>#VALUE!</v>
          </cell>
          <cell r="AV325">
            <v>0</v>
          </cell>
          <cell r="AW325">
            <v>0</v>
          </cell>
          <cell r="AX325">
            <v>0</v>
          </cell>
          <cell r="AY325" t="e">
            <v>#N/A</v>
          </cell>
          <cell r="AZ325" t="e">
            <v>#N/A</v>
          </cell>
        </row>
        <row r="326">
          <cell r="H326">
            <v>0</v>
          </cell>
          <cell r="J326" t="str">
            <v/>
          </cell>
          <cell r="K326" t="str">
            <v/>
          </cell>
          <cell r="L326" t="str">
            <v/>
          </cell>
          <cell r="R326" t="str">
            <v/>
          </cell>
          <cell r="S326" t="str">
            <v/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 t="str">
            <v/>
          </cell>
          <cell r="AF326" t="str">
            <v/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 t="str">
            <v/>
          </cell>
          <cell r="AR326">
            <v>0</v>
          </cell>
          <cell r="AS326" t="str">
            <v/>
          </cell>
          <cell r="AT326">
            <v>0</v>
          </cell>
          <cell r="AU326" t="e">
            <v>#VALUE!</v>
          </cell>
          <cell r="AV326">
            <v>0</v>
          </cell>
          <cell r="AW326">
            <v>0</v>
          </cell>
          <cell r="AX326">
            <v>0</v>
          </cell>
          <cell r="AY326" t="e">
            <v>#N/A</v>
          </cell>
          <cell r="AZ326" t="e">
            <v>#N/A</v>
          </cell>
        </row>
        <row r="327">
          <cell r="H327">
            <v>0</v>
          </cell>
          <cell r="J327" t="str">
            <v/>
          </cell>
          <cell r="K327" t="str">
            <v/>
          </cell>
          <cell r="L327" t="str">
            <v/>
          </cell>
          <cell r="R327" t="str">
            <v/>
          </cell>
          <cell r="S327" t="str">
            <v/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 t="str">
            <v/>
          </cell>
          <cell r="AF327" t="str">
            <v/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 t="str">
            <v/>
          </cell>
          <cell r="AR327">
            <v>0</v>
          </cell>
          <cell r="AS327" t="str">
            <v/>
          </cell>
          <cell r="AT327">
            <v>0</v>
          </cell>
          <cell r="AU327" t="e">
            <v>#VALUE!</v>
          </cell>
          <cell r="AV327">
            <v>0</v>
          </cell>
          <cell r="AW327">
            <v>0</v>
          </cell>
          <cell r="AX327">
            <v>0</v>
          </cell>
          <cell r="AY327" t="e">
            <v>#N/A</v>
          </cell>
          <cell r="AZ327" t="e">
            <v>#N/A</v>
          </cell>
        </row>
        <row r="328">
          <cell r="H328">
            <v>0</v>
          </cell>
          <cell r="J328" t="str">
            <v/>
          </cell>
          <cell r="K328" t="str">
            <v/>
          </cell>
          <cell r="L328" t="str">
            <v/>
          </cell>
          <cell r="R328" t="str">
            <v/>
          </cell>
          <cell r="S328" t="str">
            <v/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 t="str">
            <v/>
          </cell>
          <cell r="AF328" t="str">
            <v/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 t="str">
            <v/>
          </cell>
          <cell r="AR328">
            <v>0</v>
          </cell>
          <cell r="AS328" t="str">
            <v/>
          </cell>
          <cell r="AT328">
            <v>0</v>
          </cell>
          <cell r="AU328" t="e">
            <v>#VALUE!</v>
          </cell>
          <cell r="AV328">
            <v>0</v>
          </cell>
          <cell r="AW328">
            <v>0</v>
          </cell>
          <cell r="AX328">
            <v>0</v>
          </cell>
          <cell r="AY328" t="e">
            <v>#N/A</v>
          </cell>
          <cell r="AZ328" t="e">
            <v>#N/A</v>
          </cell>
        </row>
        <row r="329">
          <cell r="H329">
            <v>0</v>
          </cell>
          <cell r="J329" t="str">
            <v/>
          </cell>
          <cell r="K329" t="str">
            <v/>
          </cell>
          <cell r="L329" t="str">
            <v/>
          </cell>
          <cell r="R329" t="str">
            <v/>
          </cell>
          <cell r="S329" t="str">
            <v/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 t="str">
            <v/>
          </cell>
          <cell r="AF329" t="str">
            <v/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 t="str">
            <v/>
          </cell>
          <cell r="AR329">
            <v>0</v>
          </cell>
          <cell r="AS329" t="str">
            <v/>
          </cell>
          <cell r="AT329">
            <v>0</v>
          </cell>
          <cell r="AU329" t="e">
            <v>#VALUE!</v>
          </cell>
          <cell r="AV329">
            <v>0</v>
          </cell>
          <cell r="AW329">
            <v>0</v>
          </cell>
          <cell r="AX329">
            <v>0</v>
          </cell>
          <cell r="AY329" t="e">
            <v>#N/A</v>
          </cell>
          <cell r="AZ329" t="e">
            <v>#N/A</v>
          </cell>
        </row>
        <row r="330">
          <cell r="H330">
            <v>0</v>
          </cell>
          <cell r="J330" t="str">
            <v/>
          </cell>
          <cell r="K330" t="str">
            <v/>
          </cell>
          <cell r="L330" t="str">
            <v/>
          </cell>
          <cell r="R330" t="str">
            <v/>
          </cell>
          <cell r="S330" t="str">
            <v/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 t="str">
            <v/>
          </cell>
          <cell r="AF330" t="str">
            <v/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 t="str">
            <v/>
          </cell>
          <cell r="AR330">
            <v>0</v>
          </cell>
          <cell r="AS330" t="str">
            <v/>
          </cell>
          <cell r="AT330">
            <v>0</v>
          </cell>
          <cell r="AU330" t="e">
            <v>#VALUE!</v>
          </cell>
          <cell r="AV330">
            <v>0</v>
          </cell>
          <cell r="AW330">
            <v>0</v>
          </cell>
          <cell r="AX330">
            <v>0</v>
          </cell>
          <cell r="AY330" t="e">
            <v>#N/A</v>
          </cell>
          <cell r="AZ330" t="e">
            <v>#N/A</v>
          </cell>
        </row>
        <row r="331">
          <cell r="H331">
            <v>0</v>
          </cell>
          <cell r="J331" t="str">
            <v/>
          </cell>
          <cell r="K331" t="str">
            <v/>
          </cell>
          <cell r="L331" t="str">
            <v/>
          </cell>
          <cell r="R331" t="str">
            <v/>
          </cell>
          <cell r="S331" t="str">
            <v/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 t="str">
            <v/>
          </cell>
          <cell r="AF331" t="str">
            <v/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 t="str">
            <v/>
          </cell>
          <cell r="AR331">
            <v>0</v>
          </cell>
          <cell r="AS331" t="str">
            <v/>
          </cell>
          <cell r="AT331">
            <v>0</v>
          </cell>
          <cell r="AU331" t="e">
            <v>#VALUE!</v>
          </cell>
          <cell r="AV331">
            <v>0</v>
          </cell>
          <cell r="AW331">
            <v>0</v>
          </cell>
          <cell r="AX331">
            <v>0</v>
          </cell>
          <cell r="AY331" t="e">
            <v>#N/A</v>
          </cell>
          <cell r="AZ331" t="e">
            <v>#N/A</v>
          </cell>
        </row>
        <row r="332">
          <cell r="H332">
            <v>0</v>
          </cell>
          <cell r="J332" t="str">
            <v/>
          </cell>
          <cell r="K332" t="str">
            <v/>
          </cell>
          <cell r="L332" t="str">
            <v/>
          </cell>
          <cell r="R332" t="str">
            <v/>
          </cell>
          <cell r="S332" t="str">
            <v/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 t="str">
            <v/>
          </cell>
          <cell r="AF332" t="str">
            <v/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 t="str">
            <v/>
          </cell>
          <cell r="AR332">
            <v>0</v>
          </cell>
          <cell r="AS332" t="str">
            <v/>
          </cell>
          <cell r="AT332">
            <v>0</v>
          </cell>
          <cell r="AU332" t="e">
            <v>#VALUE!</v>
          </cell>
          <cell r="AV332">
            <v>0</v>
          </cell>
          <cell r="AW332">
            <v>0</v>
          </cell>
          <cell r="AX332">
            <v>0</v>
          </cell>
          <cell r="AY332" t="e">
            <v>#N/A</v>
          </cell>
          <cell r="AZ332" t="e">
            <v>#N/A</v>
          </cell>
        </row>
        <row r="333">
          <cell r="H333">
            <v>0</v>
          </cell>
          <cell r="J333" t="str">
            <v/>
          </cell>
          <cell r="K333" t="str">
            <v/>
          </cell>
          <cell r="L333" t="str">
            <v/>
          </cell>
          <cell r="R333" t="str">
            <v/>
          </cell>
          <cell r="S333" t="str">
            <v/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 t="str">
            <v/>
          </cell>
          <cell r="AF333" t="str">
            <v/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 t="str">
            <v/>
          </cell>
          <cell r="AR333">
            <v>0</v>
          </cell>
          <cell r="AS333" t="str">
            <v/>
          </cell>
          <cell r="AT333">
            <v>0</v>
          </cell>
          <cell r="AU333" t="e">
            <v>#VALUE!</v>
          </cell>
          <cell r="AV333">
            <v>0</v>
          </cell>
          <cell r="AW333">
            <v>0</v>
          </cell>
          <cell r="AX333">
            <v>0</v>
          </cell>
          <cell r="AY333" t="e">
            <v>#N/A</v>
          </cell>
          <cell r="AZ333" t="e">
            <v>#N/A</v>
          </cell>
        </row>
        <row r="334">
          <cell r="H334">
            <v>0</v>
          </cell>
          <cell r="J334" t="str">
            <v/>
          </cell>
          <cell r="K334" t="str">
            <v/>
          </cell>
          <cell r="L334" t="str">
            <v/>
          </cell>
          <cell r="R334" t="str">
            <v/>
          </cell>
          <cell r="S334" t="str">
            <v/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 t="str">
            <v/>
          </cell>
          <cell r="AF334" t="str">
            <v/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 t="str">
            <v/>
          </cell>
          <cell r="AR334">
            <v>0</v>
          </cell>
          <cell r="AS334" t="str">
            <v/>
          </cell>
          <cell r="AT334">
            <v>0</v>
          </cell>
          <cell r="AU334" t="e">
            <v>#VALUE!</v>
          </cell>
          <cell r="AV334">
            <v>0</v>
          </cell>
          <cell r="AW334">
            <v>0</v>
          </cell>
          <cell r="AX334">
            <v>0</v>
          </cell>
          <cell r="AY334" t="e">
            <v>#N/A</v>
          </cell>
          <cell r="AZ334" t="e">
            <v>#N/A</v>
          </cell>
        </row>
        <row r="335">
          <cell r="H335">
            <v>0</v>
          </cell>
          <cell r="J335" t="str">
            <v/>
          </cell>
          <cell r="K335" t="str">
            <v/>
          </cell>
          <cell r="L335" t="str">
            <v/>
          </cell>
          <cell r="R335" t="str">
            <v/>
          </cell>
          <cell r="S335" t="str">
            <v/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 t="str">
            <v/>
          </cell>
          <cell r="AF335" t="str">
            <v/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 t="str">
            <v/>
          </cell>
          <cell r="AR335">
            <v>0</v>
          </cell>
          <cell r="AS335" t="str">
            <v/>
          </cell>
          <cell r="AT335">
            <v>0</v>
          </cell>
          <cell r="AU335" t="e">
            <v>#VALUE!</v>
          </cell>
          <cell r="AV335">
            <v>0</v>
          </cell>
          <cell r="AW335">
            <v>0</v>
          </cell>
          <cell r="AX335">
            <v>0</v>
          </cell>
          <cell r="AY335" t="e">
            <v>#N/A</v>
          </cell>
          <cell r="AZ335" t="e">
            <v>#N/A</v>
          </cell>
        </row>
        <row r="336">
          <cell r="H336">
            <v>0</v>
          </cell>
          <cell r="J336" t="str">
            <v/>
          </cell>
          <cell r="K336" t="str">
            <v/>
          </cell>
          <cell r="L336" t="str">
            <v/>
          </cell>
          <cell r="R336" t="str">
            <v/>
          </cell>
          <cell r="S336" t="str">
            <v/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 t="str">
            <v/>
          </cell>
          <cell r="AF336" t="str">
            <v/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 t="str">
            <v/>
          </cell>
          <cell r="AR336">
            <v>0</v>
          </cell>
          <cell r="AS336" t="str">
            <v/>
          </cell>
          <cell r="AT336">
            <v>0</v>
          </cell>
          <cell r="AU336" t="e">
            <v>#VALUE!</v>
          </cell>
          <cell r="AV336">
            <v>0</v>
          </cell>
          <cell r="AW336">
            <v>0</v>
          </cell>
          <cell r="AX336">
            <v>0</v>
          </cell>
          <cell r="AY336" t="e">
            <v>#N/A</v>
          </cell>
          <cell r="AZ336" t="e">
            <v>#N/A</v>
          </cell>
        </row>
        <row r="337">
          <cell r="H337">
            <v>0</v>
          </cell>
          <cell r="J337" t="str">
            <v/>
          </cell>
          <cell r="K337" t="str">
            <v/>
          </cell>
          <cell r="L337" t="str">
            <v/>
          </cell>
          <cell r="R337" t="str">
            <v/>
          </cell>
          <cell r="S337" t="str">
            <v/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 t="str">
            <v/>
          </cell>
          <cell r="AF337" t="str">
            <v/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 t="str">
            <v/>
          </cell>
          <cell r="AR337">
            <v>0</v>
          </cell>
          <cell r="AS337" t="str">
            <v/>
          </cell>
          <cell r="AT337">
            <v>0</v>
          </cell>
          <cell r="AU337" t="e">
            <v>#VALUE!</v>
          </cell>
          <cell r="AV337">
            <v>0</v>
          </cell>
          <cell r="AW337">
            <v>0</v>
          </cell>
          <cell r="AX337">
            <v>0</v>
          </cell>
          <cell r="AY337" t="e">
            <v>#N/A</v>
          </cell>
          <cell r="AZ337" t="e">
            <v>#N/A</v>
          </cell>
        </row>
        <row r="338">
          <cell r="H338">
            <v>0</v>
          </cell>
          <cell r="J338" t="str">
            <v/>
          </cell>
          <cell r="K338" t="str">
            <v/>
          </cell>
          <cell r="L338" t="str">
            <v/>
          </cell>
          <cell r="R338" t="str">
            <v/>
          </cell>
          <cell r="S338" t="str">
            <v/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 t="str">
            <v/>
          </cell>
          <cell r="AF338" t="str">
            <v/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 t="str">
            <v/>
          </cell>
          <cell r="AR338">
            <v>0</v>
          </cell>
          <cell r="AS338" t="str">
            <v/>
          </cell>
          <cell r="AT338">
            <v>0</v>
          </cell>
          <cell r="AU338" t="e">
            <v>#VALUE!</v>
          </cell>
          <cell r="AV338">
            <v>0</v>
          </cell>
          <cell r="AW338">
            <v>0</v>
          </cell>
          <cell r="AX338">
            <v>0</v>
          </cell>
          <cell r="AY338" t="e">
            <v>#N/A</v>
          </cell>
          <cell r="AZ338" t="e">
            <v>#N/A</v>
          </cell>
        </row>
        <row r="339">
          <cell r="H339">
            <v>0</v>
          </cell>
          <cell r="J339" t="str">
            <v/>
          </cell>
          <cell r="K339" t="str">
            <v/>
          </cell>
          <cell r="L339" t="str">
            <v/>
          </cell>
          <cell r="R339" t="str">
            <v/>
          </cell>
          <cell r="S339" t="str">
            <v/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 t="str">
            <v/>
          </cell>
          <cell r="AF339" t="str">
            <v/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 t="str">
            <v/>
          </cell>
          <cell r="AR339">
            <v>0</v>
          </cell>
          <cell r="AS339" t="str">
            <v/>
          </cell>
          <cell r="AT339">
            <v>0</v>
          </cell>
          <cell r="AU339" t="e">
            <v>#VALUE!</v>
          </cell>
          <cell r="AV339">
            <v>0</v>
          </cell>
          <cell r="AW339">
            <v>0</v>
          </cell>
          <cell r="AX339">
            <v>0</v>
          </cell>
          <cell r="AY339" t="e">
            <v>#N/A</v>
          </cell>
          <cell r="AZ339" t="e">
            <v>#N/A</v>
          </cell>
        </row>
        <row r="340">
          <cell r="H340">
            <v>0</v>
          </cell>
          <cell r="J340" t="str">
            <v/>
          </cell>
          <cell r="K340" t="str">
            <v/>
          </cell>
          <cell r="L340" t="str">
            <v/>
          </cell>
          <cell r="R340" t="str">
            <v/>
          </cell>
          <cell r="S340" t="str">
            <v/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 t="str">
            <v/>
          </cell>
          <cell r="AF340" t="str">
            <v/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 t="str">
            <v/>
          </cell>
          <cell r="AR340">
            <v>0</v>
          </cell>
          <cell r="AS340" t="str">
            <v/>
          </cell>
          <cell r="AT340">
            <v>0</v>
          </cell>
          <cell r="AU340" t="e">
            <v>#VALUE!</v>
          </cell>
          <cell r="AV340">
            <v>0</v>
          </cell>
          <cell r="AW340">
            <v>0</v>
          </cell>
          <cell r="AX340">
            <v>0</v>
          </cell>
          <cell r="AY340" t="e">
            <v>#N/A</v>
          </cell>
          <cell r="AZ340" t="e">
            <v>#N/A</v>
          </cell>
        </row>
        <row r="341">
          <cell r="H341">
            <v>0</v>
          </cell>
          <cell r="J341" t="str">
            <v/>
          </cell>
          <cell r="K341" t="str">
            <v/>
          </cell>
          <cell r="L341" t="str">
            <v/>
          </cell>
          <cell r="R341" t="str">
            <v/>
          </cell>
          <cell r="S341" t="str">
            <v/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 t="str">
            <v/>
          </cell>
          <cell r="AF341" t="str">
            <v/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 t="str">
            <v/>
          </cell>
          <cell r="AR341">
            <v>0</v>
          </cell>
          <cell r="AS341" t="str">
            <v/>
          </cell>
          <cell r="AT341">
            <v>0</v>
          </cell>
          <cell r="AU341" t="e">
            <v>#VALUE!</v>
          </cell>
          <cell r="AV341">
            <v>0</v>
          </cell>
          <cell r="AW341">
            <v>0</v>
          </cell>
          <cell r="AX341">
            <v>0</v>
          </cell>
          <cell r="AY341" t="e">
            <v>#N/A</v>
          </cell>
          <cell r="AZ341" t="e">
            <v>#N/A</v>
          </cell>
        </row>
        <row r="342">
          <cell r="H342">
            <v>0</v>
          </cell>
          <cell r="J342" t="str">
            <v/>
          </cell>
          <cell r="K342" t="str">
            <v/>
          </cell>
          <cell r="L342" t="str">
            <v/>
          </cell>
          <cell r="R342" t="str">
            <v/>
          </cell>
          <cell r="S342" t="str">
            <v/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 t="str">
            <v/>
          </cell>
          <cell r="AF342" t="str">
            <v/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 t="str">
            <v/>
          </cell>
          <cell r="AR342">
            <v>0</v>
          </cell>
          <cell r="AS342" t="str">
            <v/>
          </cell>
          <cell r="AT342">
            <v>0</v>
          </cell>
          <cell r="AU342" t="e">
            <v>#VALUE!</v>
          </cell>
          <cell r="AV342">
            <v>0</v>
          </cell>
          <cell r="AW342">
            <v>0</v>
          </cell>
          <cell r="AX342">
            <v>0</v>
          </cell>
          <cell r="AY342" t="e">
            <v>#N/A</v>
          </cell>
          <cell r="AZ342" t="e">
            <v>#N/A</v>
          </cell>
        </row>
        <row r="343">
          <cell r="H343">
            <v>0</v>
          </cell>
          <cell r="J343" t="str">
            <v/>
          </cell>
          <cell r="K343" t="str">
            <v/>
          </cell>
          <cell r="L343" t="str">
            <v/>
          </cell>
          <cell r="R343" t="str">
            <v/>
          </cell>
          <cell r="S343" t="str">
            <v/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 t="str">
            <v/>
          </cell>
          <cell r="AF343" t="str">
            <v/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 t="str">
            <v/>
          </cell>
          <cell r="AR343">
            <v>0</v>
          </cell>
          <cell r="AS343" t="str">
            <v/>
          </cell>
          <cell r="AT343">
            <v>0</v>
          </cell>
          <cell r="AU343" t="e">
            <v>#VALUE!</v>
          </cell>
          <cell r="AV343">
            <v>0</v>
          </cell>
          <cell r="AW343">
            <v>0</v>
          </cell>
          <cell r="AX343">
            <v>0</v>
          </cell>
          <cell r="AY343" t="e">
            <v>#N/A</v>
          </cell>
          <cell r="AZ343" t="e">
            <v>#N/A</v>
          </cell>
        </row>
        <row r="344">
          <cell r="H344">
            <v>0</v>
          </cell>
          <cell r="J344" t="str">
            <v/>
          </cell>
          <cell r="K344" t="str">
            <v/>
          </cell>
          <cell r="L344" t="str">
            <v/>
          </cell>
          <cell r="R344" t="str">
            <v/>
          </cell>
          <cell r="S344" t="str">
            <v/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 t="str">
            <v/>
          </cell>
          <cell r="AF344" t="str">
            <v/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 t="str">
            <v/>
          </cell>
          <cell r="AR344">
            <v>0</v>
          </cell>
          <cell r="AS344" t="str">
            <v/>
          </cell>
          <cell r="AT344">
            <v>0</v>
          </cell>
          <cell r="AU344" t="e">
            <v>#VALUE!</v>
          </cell>
          <cell r="AV344">
            <v>0</v>
          </cell>
          <cell r="AW344">
            <v>0</v>
          </cell>
          <cell r="AX344">
            <v>0</v>
          </cell>
          <cell r="AY344" t="e">
            <v>#N/A</v>
          </cell>
          <cell r="AZ344" t="e">
            <v>#N/A</v>
          </cell>
        </row>
        <row r="345">
          <cell r="H345">
            <v>0</v>
          </cell>
          <cell r="J345" t="str">
            <v/>
          </cell>
          <cell r="K345" t="str">
            <v/>
          </cell>
          <cell r="L345" t="str">
            <v/>
          </cell>
          <cell r="R345" t="str">
            <v/>
          </cell>
          <cell r="S345" t="str">
            <v/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 t="str">
            <v/>
          </cell>
          <cell r="AF345" t="str">
            <v/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 t="str">
            <v/>
          </cell>
          <cell r="AR345">
            <v>0</v>
          </cell>
          <cell r="AS345" t="str">
            <v/>
          </cell>
          <cell r="AT345">
            <v>0</v>
          </cell>
          <cell r="AU345" t="e">
            <v>#VALUE!</v>
          </cell>
          <cell r="AV345">
            <v>0</v>
          </cell>
          <cell r="AW345">
            <v>0</v>
          </cell>
          <cell r="AX345">
            <v>0</v>
          </cell>
          <cell r="AY345" t="e">
            <v>#N/A</v>
          </cell>
          <cell r="AZ345" t="e">
            <v>#N/A</v>
          </cell>
        </row>
        <row r="346">
          <cell r="H346">
            <v>0</v>
          </cell>
          <cell r="J346" t="str">
            <v/>
          </cell>
          <cell r="K346" t="str">
            <v/>
          </cell>
          <cell r="L346" t="str">
            <v/>
          </cell>
          <cell r="R346" t="str">
            <v/>
          </cell>
          <cell r="S346" t="str">
            <v/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 t="str">
            <v/>
          </cell>
          <cell r="AF346" t="str">
            <v/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 t="str">
            <v/>
          </cell>
          <cell r="AR346">
            <v>0</v>
          </cell>
          <cell r="AS346" t="str">
            <v/>
          </cell>
          <cell r="AT346">
            <v>0</v>
          </cell>
          <cell r="AU346" t="e">
            <v>#VALUE!</v>
          </cell>
          <cell r="AV346">
            <v>0</v>
          </cell>
          <cell r="AW346">
            <v>0</v>
          </cell>
          <cell r="AX346">
            <v>0</v>
          </cell>
          <cell r="AY346" t="e">
            <v>#N/A</v>
          </cell>
          <cell r="AZ346" t="e">
            <v>#N/A</v>
          </cell>
        </row>
        <row r="347">
          <cell r="H347">
            <v>0</v>
          </cell>
          <cell r="J347" t="str">
            <v/>
          </cell>
          <cell r="K347" t="str">
            <v/>
          </cell>
          <cell r="L347" t="str">
            <v/>
          </cell>
          <cell r="R347" t="str">
            <v/>
          </cell>
          <cell r="S347" t="str">
            <v/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 t="str">
            <v/>
          </cell>
          <cell r="AF347" t="str">
            <v/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 t="str">
            <v/>
          </cell>
          <cell r="AR347">
            <v>0</v>
          </cell>
          <cell r="AS347" t="str">
            <v/>
          </cell>
          <cell r="AT347">
            <v>0</v>
          </cell>
          <cell r="AU347" t="e">
            <v>#VALUE!</v>
          </cell>
          <cell r="AV347">
            <v>0</v>
          </cell>
          <cell r="AW347">
            <v>0</v>
          </cell>
          <cell r="AX347">
            <v>0</v>
          </cell>
          <cell r="AY347" t="e">
            <v>#N/A</v>
          </cell>
          <cell r="AZ347" t="e">
            <v>#N/A</v>
          </cell>
        </row>
        <row r="348">
          <cell r="H348">
            <v>0</v>
          </cell>
          <cell r="J348" t="str">
            <v/>
          </cell>
          <cell r="K348" t="str">
            <v/>
          </cell>
          <cell r="L348" t="str">
            <v/>
          </cell>
          <cell r="R348" t="str">
            <v/>
          </cell>
          <cell r="S348" t="str">
            <v/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 t="str">
            <v/>
          </cell>
          <cell r="AF348" t="str">
            <v/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 t="str">
            <v/>
          </cell>
          <cell r="AR348">
            <v>0</v>
          </cell>
          <cell r="AS348" t="str">
            <v/>
          </cell>
          <cell r="AT348">
            <v>0</v>
          </cell>
          <cell r="AU348" t="e">
            <v>#VALUE!</v>
          </cell>
          <cell r="AV348">
            <v>0</v>
          </cell>
          <cell r="AW348">
            <v>0</v>
          </cell>
          <cell r="AX348">
            <v>0</v>
          </cell>
          <cell r="AY348" t="e">
            <v>#N/A</v>
          </cell>
          <cell r="AZ348" t="e">
            <v>#N/A</v>
          </cell>
        </row>
        <row r="349">
          <cell r="H349">
            <v>0</v>
          </cell>
          <cell r="J349" t="str">
            <v/>
          </cell>
          <cell r="K349" t="str">
            <v/>
          </cell>
          <cell r="L349" t="str">
            <v/>
          </cell>
          <cell r="R349" t="str">
            <v/>
          </cell>
          <cell r="S349" t="str">
            <v/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 t="str">
            <v/>
          </cell>
          <cell r="AF349" t="str">
            <v/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 t="str">
            <v/>
          </cell>
          <cell r="AR349">
            <v>0</v>
          </cell>
          <cell r="AS349" t="str">
            <v/>
          </cell>
          <cell r="AT349">
            <v>0</v>
          </cell>
          <cell r="AU349" t="e">
            <v>#VALUE!</v>
          </cell>
          <cell r="AV349">
            <v>0</v>
          </cell>
          <cell r="AW349">
            <v>0</v>
          </cell>
          <cell r="AX349">
            <v>0</v>
          </cell>
          <cell r="AY349" t="e">
            <v>#N/A</v>
          </cell>
          <cell r="AZ349" t="e">
            <v>#N/A</v>
          </cell>
        </row>
        <row r="350">
          <cell r="H350">
            <v>0</v>
          </cell>
          <cell r="J350" t="str">
            <v/>
          </cell>
          <cell r="K350" t="str">
            <v/>
          </cell>
          <cell r="L350" t="str">
            <v/>
          </cell>
          <cell r="R350" t="str">
            <v/>
          </cell>
          <cell r="S350" t="str">
            <v/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 t="str">
            <v/>
          </cell>
          <cell r="AF350" t="str">
            <v/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 t="str">
            <v/>
          </cell>
          <cell r="AR350">
            <v>0</v>
          </cell>
          <cell r="AS350" t="str">
            <v/>
          </cell>
          <cell r="AT350">
            <v>0</v>
          </cell>
          <cell r="AU350" t="e">
            <v>#VALUE!</v>
          </cell>
          <cell r="AV350">
            <v>0</v>
          </cell>
          <cell r="AW350">
            <v>0</v>
          </cell>
          <cell r="AX350">
            <v>0</v>
          </cell>
          <cell r="AY350" t="e">
            <v>#N/A</v>
          </cell>
          <cell r="AZ350" t="e">
            <v>#N/A</v>
          </cell>
        </row>
        <row r="351">
          <cell r="H351">
            <v>0</v>
          </cell>
          <cell r="J351" t="str">
            <v/>
          </cell>
          <cell r="K351" t="str">
            <v/>
          </cell>
          <cell r="L351" t="str">
            <v/>
          </cell>
          <cell r="R351" t="str">
            <v/>
          </cell>
          <cell r="S351" t="str">
            <v/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 t="str">
            <v/>
          </cell>
          <cell r="AF351" t="str">
            <v/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 t="str">
            <v/>
          </cell>
          <cell r="AR351">
            <v>0</v>
          </cell>
          <cell r="AS351" t="str">
            <v/>
          </cell>
          <cell r="AT351">
            <v>0</v>
          </cell>
          <cell r="AU351" t="e">
            <v>#VALUE!</v>
          </cell>
          <cell r="AV351">
            <v>0</v>
          </cell>
          <cell r="AW351">
            <v>0</v>
          </cell>
          <cell r="AX351">
            <v>0</v>
          </cell>
          <cell r="AY351" t="e">
            <v>#N/A</v>
          </cell>
          <cell r="AZ351" t="e">
            <v>#N/A</v>
          </cell>
        </row>
        <row r="352">
          <cell r="H352">
            <v>0</v>
          </cell>
          <cell r="J352" t="str">
            <v/>
          </cell>
          <cell r="K352" t="str">
            <v/>
          </cell>
          <cell r="L352" t="str">
            <v/>
          </cell>
          <cell r="R352" t="str">
            <v/>
          </cell>
          <cell r="S352" t="str">
            <v/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 t="str">
            <v/>
          </cell>
          <cell r="AF352" t="str">
            <v/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 t="str">
            <v/>
          </cell>
          <cell r="AR352">
            <v>0</v>
          </cell>
          <cell r="AS352" t="str">
            <v/>
          </cell>
          <cell r="AT352">
            <v>0</v>
          </cell>
          <cell r="AU352" t="e">
            <v>#VALUE!</v>
          </cell>
          <cell r="AV352">
            <v>0</v>
          </cell>
          <cell r="AW352">
            <v>0</v>
          </cell>
          <cell r="AX352">
            <v>0</v>
          </cell>
          <cell r="AY352" t="e">
            <v>#N/A</v>
          </cell>
          <cell r="AZ352" t="e">
            <v>#N/A</v>
          </cell>
        </row>
        <row r="353">
          <cell r="H353">
            <v>0</v>
          </cell>
          <cell r="J353" t="str">
            <v/>
          </cell>
          <cell r="K353" t="str">
            <v/>
          </cell>
          <cell r="L353" t="str">
            <v/>
          </cell>
          <cell r="R353" t="str">
            <v/>
          </cell>
          <cell r="S353" t="str">
            <v/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 t="str">
            <v/>
          </cell>
          <cell r="AF353" t="str">
            <v/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 t="str">
            <v/>
          </cell>
          <cell r="AR353">
            <v>0</v>
          </cell>
          <cell r="AS353" t="str">
            <v/>
          </cell>
          <cell r="AT353">
            <v>0</v>
          </cell>
          <cell r="AU353" t="e">
            <v>#VALUE!</v>
          </cell>
          <cell r="AV353">
            <v>0</v>
          </cell>
          <cell r="AW353">
            <v>0</v>
          </cell>
          <cell r="AX353">
            <v>0</v>
          </cell>
          <cell r="AY353" t="e">
            <v>#N/A</v>
          </cell>
          <cell r="AZ353" t="e">
            <v>#N/A</v>
          </cell>
        </row>
        <row r="354">
          <cell r="H354">
            <v>0</v>
          </cell>
          <cell r="J354" t="str">
            <v/>
          </cell>
          <cell r="K354" t="str">
            <v/>
          </cell>
          <cell r="L354" t="str">
            <v/>
          </cell>
          <cell r="R354" t="str">
            <v/>
          </cell>
          <cell r="S354" t="str">
            <v/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 t="str">
            <v/>
          </cell>
          <cell r="AF354" t="str">
            <v/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 t="str">
            <v/>
          </cell>
          <cell r="AR354">
            <v>0</v>
          </cell>
          <cell r="AS354" t="str">
            <v/>
          </cell>
          <cell r="AT354">
            <v>0</v>
          </cell>
          <cell r="AU354" t="e">
            <v>#VALUE!</v>
          </cell>
          <cell r="AV354">
            <v>0</v>
          </cell>
          <cell r="AW354">
            <v>0</v>
          </cell>
          <cell r="AX354">
            <v>0</v>
          </cell>
          <cell r="AY354" t="e">
            <v>#N/A</v>
          </cell>
          <cell r="AZ354" t="e">
            <v>#N/A</v>
          </cell>
        </row>
      </sheetData>
      <sheetData sheetId="2">
        <row r="5">
          <cell r="F5">
            <v>60008</v>
          </cell>
          <cell r="G5">
            <v>79120</v>
          </cell>
        </row>
        <row r="6">
          <cell r="F6">
            <v>62002</v>
          </cell>
          <cell r="G6">
            <v>79197</v>
          </cell>
        </row>
        <row r="7">
          <cell r="F7">
            <v>60014</v>
          </cell>
        </row>
        <row r="8">
          <cell r="F8">
            <v>60019</v>
          </cell>
          <cell r="G8">
            <v>79278</v>
          </cell>
        </row>
        <row r="9">
          <cell r="F9">
            <v>62014</v>
          </cell>
          <cell r="G9">
            <v>79316</v>
          </cell>
        </row>
        <row r="10">
          <cell r="F10">
            <v>62015</v>
          </cell>
          <cell r="G10">
            <v>79359</v>
          </cell>
        </row>
        <row r="11">
          <cell r="F11">
            <v>60022</v>
          </cell>
          <cell r="G11">
            <v>79421</v>
          </cell>
        </row>
        <row r="12">
          <cell r="F12">
            <v>62019</v>
          </cell>
          <cell r="G12">
            <v>79448</v>
          </cell>
        </row>
        <row r="13">
          <cell r="F13">
            <v>62020</v>
          </cell>
          <cell r="G13">
            <v>79481</v>
          </cell>
        </row>
        <row r="14">
          <cell r="F14">
            <v>60031</v>
          </cell>
        </row>
        <row r="15">
          <cell r="F15">
            <v>62024</v>
          </cell>
          <cell r="G15">
            <v>79537</v>
          </cell>
        </row>
        <row r="16">
          <cell r="F16">
            <v>60038</v>
          </cell>
          <cell r="G16">
            <v>79561</v>
          </cell>
        </row>
        <row r="17">
          <cell r="F17">
            <v>60042</v>
          </cell>
          <cell r="G17">
            <v>79596</v>
          </cell>
        </row>
        <row r="18">
          <cell r="F18">
            <v>60045</v>
          </cell>
          <cell r="G18">
            <v>79626</v>
          </cell>
        </row>
        <row r="19">
          <cell r="F19">
            <v>60046</v>
          </cell>
          <cell r="G19">
            <v>79669</v>
          </cell>
        </row>
        <row r="20">
          <cell r="F20">
            <v>60054</v>
          </cell>
          <cell r="G20">
            <v>79677</v>
          </cell>
        </row>
        <row r="21">
          <cell r="F21">
            <v>62029</v>
          </cell>
          <cell r="G21">
            <v>79707</v>
          </cell>
        </row>
        <row r="22">
          <cell r="F22">
            <v>62033</v>
          </cell>
          <cell r="G22">
            <v>79758</v>
          </cell>
        </row>
        <row r="23">
          <cell r="F23">
            <v>60062</v>
          </cell>
          <cell r="G23">
            <v>79812</v>
          </cell>
        </row>
        <row r="24">
          <cell r="F24">
            <v>62039</v>
          </cell>
          <cell r="G24">
            <v>79839</v>
          </cell>
        </row>
        <row r="25">
          <cell r="F25">
            <v>60083</v>
          </cell>
          <cell r="G25">
            <v>79871</v>
          </cell>
        </row>
        <row r="26">
          <cell r="F26">
            <v>62041</v>
          </cell>
          <cell r="G26">
            <v>79901</v>
          </cell>
        </row>
        <row r="27">
          <cell r="F27">
            <v>60086</v>
          </cell>
          <cell r="G27">
            <v>79936</v>
          </cell>
        </row>
        <row r="28">
          <cell r="F28">
            <v>62042</v>
          </cell>
          <cell r="G28">
            <v>79979</v>
          </cell>
        </row>
        <row r="29">
          <cell r="F29">
            <v>60092</v>
          </cell>
          <cell r="G29">
            <v>80004</v>
          </cell>
        </row>
        <row r="30">
          <cell r="F30">
            <v>62049</v>
          </cell>
          <cell r="G30">
            <v>80071</v>
          </cell>
        </row>
        <row r="31">
          <cell r="F31">
            <v>60099</v>
          </cell>
          <cell r="G31">
            <v>80101</v>
          </cell>
        </row>
        <row r="32">
          <cell r="F32">
            <v>62054</v>
          </cell>
          <cell r="G32">
            <v>80144</v>
          </cell>
        </row>
        <row r="33">
          <cell r="F33">
            <v>62058</v>
          </cell>
          <cell r="G33">
            <v>80161</v>
          </cell>
        </row>
        <row r="34">
          <cell r="F34">
            <v>60112</v>
          </cell>
          <cell r="G34">
            <v>80195</v>
          </cell>
        </row>
        <row r="35">
          <cell r="F35">
            <v>60120</v>
          </cell>
          <cell r="G35">
            <v>80225</v>
          </cell>
        </row>
        <row r="36">
          <cell r="F36">
            <v>60125</v>
          </cell>
        </row>
        <row r="37">
          <cell r="F37">
            <v>60127</v>
          </cell>
          <cell r="G37">
            <v>80276</v>
          </cell>
        </row>
        <row r="38">
          <cell r="F38">
            <v>60128</v>
          </cell>
          <cell r="G38">
            <v>80314</v>
          </cell>
        </row>
        <row r="39">
          <cell r="F39">
            <v>60130</v>
          </cell>
          <cell r="G39">
            <v>80349</v>
          </cell>
        </row>
        <row r="40">
          <cell r="F40">
            <v>60131</v>
          </cell>
          <cell r="G40" t="str">
            <v>辞退</v>
          </cell>
        </row>
        <row r="41">
          <cell r="F41">
            <v>60132</v>
          </cell>
          <cell r="G41">
            <v>80411</v>
          </cell>
        </row>
        <row r="42">
          <cell r="F42">
            <v>60139</v>
          </cell>
        </row>
        <row r="43">
          <cell r="F43">
            <v>62073</v>
          </cell>
          <cell r="G43">
            <v>80454</v>
          </cell>
        </row>
        <row r="44">
          <cell r="F44">
            <v>60141</v>
          </cell>
          <cell r="G44" t="str">
            <v>辞退</v>
          </cell>
        </row>
        <row r="45">
          <cell r="F45">
            <v>60142</v>
          </cell>
        </row>
        <row r="46">
          <cell r="F46">
            <v>62075</v>
          </cell>
          <cell r="G46">
            <v>80519</v>
          </cell>
        </row>
        <row r="47">
          <cell r="F47">
            <v>60148</v>
          </cell>
        </row>
        <row r="48">
          <cell r="F48">
            <v>62078</v>
          </cell>
          <cell r="G48">
            <v>80560</v>
          </cell>
        </row>
        <row r="49">
          <cell r="F49">
            <v>62079</v>
          </cell>
          <cell r="G49">
            <v>80586</v>
          </cell>
        </row>
        <row r="50">
          <cell r="F50">
            <v>62080</v>
          </cell>
          <cell r="G50">
            <v>80616</v>
          </cell>
        </row>
        <row r="51">
          <cell r="F51">
            <v>60160</v>
          </cell>
          <cell r="G51">
            <v>80659</v>
          </cell>
        </row>
        <row r="52">
          <cell r="F52">
            <v>60163</v>
          </cell>
          <cell r="G52">
            <v>80675</v>
          </cell>
        </row>
        <row r="53">
          <cell r="F53">
            <v>60164</v>
          </cell>
          <cell r="G53">
            <v>80691</v>
          </cell>
        </row>
        <row r="54">
          <cell r="F54">
            <v>62088</v>
          </cell>
          <cell r="G54">
            <v>80713</v>
          </cell>
        </row>
        <row r="55">
          <cell r="F55">
            <v>60171</v>
          </cell>
          <cell r="G55">
            <v>80730</v>
          </cell>
        </row>
        <row r="56">
          <cell r="F56">
            <v>62098</v>
          </cell>
          <cell r="G56">
            <v>80756</v>
          </cell>
        </row>
        <row r="57">
          <cell r="F57">
            <v>60182</v>
          </cell>
          <cell r="G57">
            <v>80772</v>
          </cell>
        </row>
        <row r="58">
          <cell r="F58">
            <v>62099</v>
          </cell>
          <cell r="G58">
            <v>80781</v>
          </cell>
        </row>
        <row r="59">
          <cell r="F59">
            <v>60185</v>
          </cell>
          <cell r="G59">
            <v>80829</v>
          </cell>
        </row>
        <row r="60">
          <cell r="F60">
            <v>60187</v>
          </cell>
          <cell r="G60">
            <v>80861</v>
          </cell>
        </row>
        <row r="61">
          <cell r="F61">
            <v>60189</v>
          </cell>
          <cell r="G61" t="str">
            <v>辞退</v>
          </cell>
        </row>
        <row r="62">
          <cell r="F62">
            <v>60191</v>
          </cell>
        </row>
        <row r="63">
          <cell r="F63">
            <v>60195</v>
          </cell>
          <cell r="G63">
            <v>80951</v>
          </cell>
        </row>
        <row r="64">
          <cell r="F64">
            <v>62104</v>
          </cell>
          <cell r="G64">
            <v>80985</v>
          </cell>
        </row>
        <row r="65">
          <cell r="F65">
            <v>60204</v>
          </cell>
        </row>
        <row r="66">
          <cell r="F66">
            <v>60205</v>
          </cell>
          <cell r="G66">
            <v>81019</v>
          </cell>
        </row>
        <row r="67">
          <cell r="F67">
            <v>62110</v>
          </cell>
          <cell r="G67">
            <v>81043</v>
          </cell>
        </row>
        <row r="68">
          <cell r="F68">
            <v>62112</v>
          </cell>
          <cell r="G68">
            <v>81078</v>
          </cell>
        </row>
        <row r="69">
          <cell r="F69">
            <v>60212</v>
          </cell>
          <cell r="G69">
            <v>81116</v>
          </cell>
        </row>
        <row r="70">
          <cell r="F70">
            <v>62119</v>
          </cell>
          <cell r="G70">
            <v>81141</v>
          </cell>
        </row>
        <row r="71">
          <cell r="F71">
            <v>60228</v>
          </cell>
          <cell r="G71">
            <v>81175</v>
          </cell>
        </row>
        <row r="72">
          <cell r="F72">
            <v>60229</v>
          </cell>
          <cell r="G72">
            <v>81230</v>
          </cell>
        </row>
        <row r="73">
          <cell r="F73">
            <v>62120</v>
          </cell>
          <cell r="G73">
            <v>81256</v>
          </cell>
        </row>
        <row r="74">
          <cell r="F74">
            <v>60235</v>
          </cell>
          <cell r="G74">
            <v>81299</v>
          </cell>
        </row>
        <row r="75">
          <cell r="F75">
            <v>62124</v>
          </cell>
          <cell r="G75">
            <v>81345</v>
          </cell>
        </row>
        <row r="76">
          <cell r="F76">
            <v>60244</v>
          </cell>
          <cell r="G76">
            <v>81388</v>
          </cell>
        </row>
        <row r="77">
          <cell r="F77">
            <v>60247</v>
          </cell>
          <cell r="G77">
            <v>81418</v>
          </cell>
        </row>
        <row r="78">
          <cell r="F78">
            <v>62127</v>
          </cell>
          <cell r="G78">
            <v>81442</v>
          </cell>
        </row>
        <row r="79">
          <cell r="F79">
            <v>62132</v>
          </cell>
          <cell r="G79">
            <v>81485</v>
          </cell>
        </row>
        <row r="80">
          <cell r="F80">
            <v>62134</v>
          </cell>
          <cell r="G80">
            <v>81507</v>
          </cell>
        </row>
        <row r="81">
          <cell r="F81">
            <v>62135</v>
          </cell>
          <cell r="G81">
            <v>81540</v>
          </cell>
        </row>
        <row r="82">
          <cell r="F82">
            <v>62136</v>
          </cell>
          <cell r="G82">
            <v>81566</v>
          </cell>
        </row>
        <row r="83">
          <cell r="F83">
            <v>60260</v>
          </cell>
          <cell r="G83">
            <v>81574</v>
          </cell>
        </row>
        <row r="84">
          <cell r="F84">
            <v>62149</v>
          </cell>
          <cell r="G84">
            <v>81604</v>
          </cell>
        </row>
        <row r="85">
          <cell r="F85">
            <v>60278</v>
          </cell>
        </row>
        <row r="86">
          <cell r="F86">
            <v>60281</v>
          </cell>
          <cell r="G86" t="str">
            <v>辞退</v>
          </cell>
        </row>
        <row r="87">
          <cell r="F87">
            <v>60286</v>
          </cell>
          <cell r="G87">
            <v>81621</v>
          </cell>
        </row>
        <row r="88">
          <cell r="F88">
            <v>62156</v>
          </cell>
          <cell r="G88">
            <v>81639</v>
          </cell>
        </row>
        <row r="89">
          <cell r="F89">
            <v>60292</v>
          </cell>
          <cell r="G89">
            <v>81647</v>
          </cell>
        </row>
        <row r="90">
          <cell r="F90">
            <v>60293</v>
          </cell>
          <cell r="G90">
            <v>81655</v>
          </cell>
        </row>
        <row r="91">
          <cell r="F91">
            <v>60302</v>
          </cell>
        </row>
        <row r="92">
          <cell r="F92">
            <v>60309</v>
          </cell>
          <cell r="G92">
            <v>81663</v>
          </cell>
        </row>
        <row r="93">
          <cell r="F93">
            <v>60311</v>
          </cell>
          <cell r="G93">
            <v>81671</v>
          </cell>
        </row>
        <row r="94">
          <cell r="F94">
            <v>63029</v>
          </cell>
          <cell r="G94" t="str">
            <v>辞退</v>
          </cell>
        </row>
        <row r="95">
          <cell r="F95">
            <v>63025</v>
          </cell>
        </row>
        <row r="96">
          <cell r="F96">
            <v>63028</v>
          </cell>
        </row>
        <row r="97">
          <cell r="F97">
            <v>63001</v>
          </cell>
        </row>
        <row r="98">
          <cell r="F98">
            <v>62085</v>
          </cell>
        </row>
        <row r="99">
          <cell r="F99">
            <v>63003</v>
          </cell>
        </row>
        <row r="100">
          <cell r="F100">
            <v>62103</v>
          </cell>
        </row>
        <row r="101">
          <cell r="F101">
            <v>63004</v>
          </cell>
        </row>
        <row r="102">
          <cell r="F102">
            <v>63007</v>
          </cell>
        </row>
        <row r="103">
          <cell r="F103">
            <v>63008</v>
          </cell>
        </row>
        <row r="104">
          <cell r="F104">
            <v>60001</v>
          </cell>
          <cell r="G104">
            <v>79529</v>
          </cell>
        </row>
        <row r="105">
          <cell r="F105">
            <v>60002</v>
          </cell>
          <cell r="G105">
            <v>79553</v>
          </cell>
        </row>
        <row r="106">
          <cell r="F106">
            <v>62005</v>
          </cell>
          <cell r="G106">
            <v>79570</v>
          </cell>
        </row>
        <row r="107">
          <cell r="F107">
            <v>60032</v>
          </cell>
          <cell r="G107">
            <v>79618</v>
          </cell>
        </row>
        <row r="108">
          <cell r="F108">
            <v>60043</v>
          </cell>
          <cell r="G108">
            <v>79642</v>
          </cell>
        </row>
        <row r="109">
          <cell r="F109">
            <v>62031</v>
          </cell>
          <cell r="G109">
            <v>79766</v>
          </cell>
        </row>
        <row r="110">
          <cell r="F110">
            <v>62048</v>
          </cell>
          <cell r="G110">
            <v>79791</v>
          </cell>
        </row>
        <row r="111">
          <cell r="F111">
            <v>60117</v>
          </cell>
          <cell r="G111">
            <v>79821</v>
          </cell>
        </row>
        <row r="112">
          <cell r="F112">
            <v>62083</v>
          </cell>
          <cell r="G112">
            <v>79847</v>
          </cell>
        </row>
        <row r="113">
          <cell r="F113">
            <v>60169</v>
          </cell>
          <cell r="G113">
            <v>79880</v>
          </cell>
        </row>
        <row r="114">
          <cell r="F114">
            <v>62092</v>
          </cell>
          <cell r="G114">
            <v>79928</v>
          </cell>
        </row>
        <row r="115">
          <cell r="F115">
            <v>60209</v>
          </cell>
          <cell r="G115">
            <v>79944</v>
          </cell>
        </row>
        <row r="116">
          <cell r="F116">
            <v>60220</v>
          </cell>
          <cell r="G116">
            <v>79961</v>
          </cell>
        </row>
        <row r="117">
          <cell r="F117">
            <v>62117</v>
          </cell>
          <cell r="G117">
            <v>80039</v>
          </cell>
        </row>
        <row r="118">
          <cell r="F118">
            <v>60232</v>
          </cell>
          <cell r="G118">
            <v>80055</v>
          </cell>
        </row>
        <row r="119">
          <cell r="F119">
            <v>60234</v>
          </cell>
          <cell r="G119">
            <v>75825</v>
          </cell>
        </row>
        <row r="120">
          <cell r="F120">
            <v>60241</v>
          </cell>
          <cell r="G120">
            <v>80098</v>
          </cell>
        </row>
        <row r="121">
          <cell r="F121">
            <v>60250</v>
          </cell>
          <cell r="G121">
            <v>80110</v>
          </cell>
        </row>
        <row r="122">
          <cell r="F122">
            <v>62130</v>
          </cell>
          <cell r="G122" t="str">
            <v>辞退</v>
          </cell>
        </row>
        <row r="123">
          <cell r="F123">
            <v>60255</v>
          </cell>
          <cell r="G123" t="str">
            <v>辞退</v>
          </cell>
        </row>
        <row r="124">
          <cell r="F124">
            <v>62131</v>
          </cell>
          <cell r="G124">
            <v>80250</v>
          </cell>
        </row>
        <row r="125">
          <cell r="F125">
            <v>62139</v>
          </cell>
          <cell r="G125">
            <v>80284</v>
          </cell>
        </row>
        <row r="126">
          <cell r="F126">
            <v>60270</v>
          </cell>
          <cell r="G126">
            <v>80322</v>
          </cell>
        </row>
        <row r="127">
          <cell r="F127">
            <v>60287</v>
          </cell>
          <cell r="G127">
            <v>80331</v>
          </cell>
        </row>
        <row r="128">
          <cell r="F128">
            <v>60288</v>
          </cell>
          <cell r="G128">
            <v>80365</v>
          </cell>
        </row>
        <row r="129">
          <cell r="F129">
            <v>62158</v>
          </cell>
          <cell r="G129">
            <v>80403</v>
          </cell>
        </row>
        <row r="130">
          <cell r="F130">
            <v>60313</v>
          </cell>
          <cell r="G130">
            <v>80446</v>
          </cell>
        </row>
        <row r="131">
          <cell r="F131">
            <v>60218</v>
          </cell>
          <cell r="G131">
            <v>80471</v>
          </cell>
        </row>
        <row r="132">
          <cell r="F132">
            <v>62116</v>
          </cell>
          <cell r="G132" t="str">
            <v>辞退</v>
          </cell>
        </row>
        <row r="133">
          <cell r="F133">
            <v>63012</v>
          </cell>
        </row>
        <row r="134">
          <cell r="F134">
            <v>62025</v>
          </cell>
          <cell r="G134" t="str">
            <v>辞退</v>
          </cell>
        </row>
        <row r="135">
          <cell r="F135">
            <v>60007</v>
          </cell>
          <cell r="G135">
            <v>77909</v>
          </cell>
        </row>
        <row r="136">
          <cell r="F136">
            <v>62004</v>
          </cell>
          <cell r="G136">
            <v>77917</v>
          </cell>
        </row>
        <row r="137">
          <cell r="F137">
            <v>62007</v>
          </cell>
          <cell r="G137">
            <v>77925</v>
          </cell>
        </row>
        <row r="138">
          <cell r="F138">
            <v>62011</v>
          </cell>
          <cell r="G138">
            <v>77933</v>
          </cell>
        </row>
        <row r="139">
          <cell r="F139">
            <v>62012</v>
          </cell>
          <cell r="G139">
            <v>77941</v>
          </cell>
        </row>
        <row r="140">
          <cell r="F140">
            <v>60040</v>
          </cell>
          <cell r="G140">
            <v>77950</v>
          </cell>
        </row>
        <row r="141">
          <cell r="F141">
            <v>60056</v>
          </cell>
          <cell r="G141">
            <v>77968</v>
          </cell>
        </row>
        <row r="142">
          <cell r="F142">
            <v>60072</v>
          </cell>
          <cell r="G142">
            <v>77976</v>
          </cell>
        </row>
        <row r="143">
          <cell r="F143">
            <v>60087</v>
          </cell>
          <cell r="G143">
            <v>77984</v>
          </cell>
        </row>
        <row r="144">
          <cell r="F144">
            <v>60091</v>
          </cell>
          <cell r="G144">
            <v>77992</v>
          </cell>
        </row>
        <row r="145">
          <cell r="F145">
            <v>62043</v>
          </cell>
          <cell r="G145">
            <v>78000</v>
          </cell>
        </row>
        <row r="146">
          <cell r="F146">
            <v>60116</v>
          </cell>
          <cell r="G146">
            <v>78018</v>
          </cell>
        </row>
        <row r="147">
          <cell r="F147">
            <v>62061</v>
          </cell>
          <cell r="G147">
            <v>79103</v>
          </cell>
        </row>
        <row r="148">
          <cell r="F148">
            <v>60151</v>
          </cell>
          <cell r="G148">
            <v>79146</v>
          </cell>
        </row>
        <row r="149">
          <cell r="F149">
            <v>60177</v>
          </cell>
          <cell r="G149">
            <v>79162</v>
          </cell>
        </row>
        <row r="150">
          <cell r="F150">
            <v>62115</v>
          </cell>
          <cell r="G150">
            <v>79201</v>
          </cell>
        </row>
        <row r="151">
          <cell r="F151">
            <v>60227</v>
          </cell>
          <cell r="G151">
            <v>79235</v>
          </cell>
        </row>
        <row r="152">
          <cell r="F152">
            <v>62142</v>
          </cell>
          <cell r="G152">
            <v>79260</v>
          </cell>
        </row>
        <row r="153">
          <cell r="F153">
            <v>62152</v>
          </cell>
          <cell r="G153">
            <v>79308</v>
          </cell>
        </row>
        <row r="154">
          <cell r="F154">
            <v>62159</v>
          </cell>
          <cell r="G154">
            <v>79332</v>
          </cell>
        </row>
        <row r="155">
          <cell r="F155">
            <v>60290</v>
          </cell>
          <cell r="G155">
            <v>79341</v>
          </cell>
        </row>
        <row r="156">
          <cell r="F156">
            <v>62165</v>
          </cell>
          <cell r="G156">
            <v>79383</v>
          </cell>
        </row>
        <row r="157">
          <cell r="F157">
            <v>62168</v>
          </cell>
          <cell r="G157">
            <v>79405</v>
          </cell>
        </row>
        <row r="158">
          <cell r="F158">
            <v>60304</v>
          </cell>
          <cell r="G158">
            <v>75833</v>
          </cell>
        </row>
        <row r="159">
          <cell r="F159">
            <v>60314</v>
          </cell>
          <cell r="G159">
            <v>75841</v>
          </cell>
        </row>
        <row r="160">
          <cell r="F160">
            <v>62001</v>
          </cell>
          <cell r="G160">
            <v>79111</v>
          </cell>
        </row>
        <row r="161">
          <cell r="F161">
            <v>60009</v>
          </cell>
          <cell r="G161">
            <v>79138</v>
          </cell>
        </row>
        <row r="162">
          <cell r="F162">
            <v>62003</v>
          </cell>
          <cell r="G162" t="str">
            <v>辞退</v>
          </cell>
        </row>
        <row r="163">
          <cell r="F163">
            <v>60015</v>
          </cell>
          <cell r="G163">
            <v>79219</v>
          </cell>
        </row>
        <row r="164">
          <cell r="F164">
            <v>60016</v>
          </cell>
          <cell r="G164">
            <v>79251</v>
          </cell>
        </row>
        <row r="165">
          <cell r="F165">
            <v>62009</v>
          </cell>
          <cell r="G165">
            <v>79286</v>
          </cell>
        </row>
        <row r="166">
          <cell r="F166">
            <v>62017</v>
          </cell>
          <cell r="G166">
            <v>79324</v>
          </cell>
        </row>
        <row r="167">
          <cell r="F167">
            <v>62018</v>
          </cell>
          <cell r="G167">
            <v>79367</v>
          </cell>
        </row>
        <row r="168">
          <cell r="F168">
            <v>60026</v>
          </cell>
          <cell r="G168">
            <v>79391</v>
          </cell>
        </row>
        <row r="169">
          <cell r="F169">
            <v>60027</v>
          </cell>
          <cell r="G169">
            <v>79413</v>
          </cell>
        </row>
        <row r="170">
          <cell r="F170">
            <v>60030</v>
          </cell>
          <cell r="G170">
            <v>79456</v>
          </cell>
        </row>
        <row r="171">
          <cell r="F171">
            <v>60033</v>
          </cell>
          <cell r="G171">
            <v>79472</v>
          </cell>
        </row>
        <row r="172">
          <cell r="F172">
            <v>62023</v>
          </cell>
          <cell r="G172">
            <v>79502</v>
          </cell>
        </row>
        <row r="173">
          <cell r="F173">
            <v>60161</v>
          </cell>
        </row>
        <row r="174">
          <cell r="F174">
            <v>60047</v>
          </cell>
          <cell r="G174">
            <v>79600</v>
          </cell>
        </row>
        <row r="175">
          <cell r="F175">
            <v>62028</v>
          </cell>
          <cell r="G175">
            <v>79634</v>
          </cell>
        </row>
        <row r="176">
          <cell r="F176">
            <v>60059</v>
          </cell>
          <cell r="G176">
            <v>79651</v>
          </cell>
        </row>
        <row r="177">
          <cell r="F177">
            <v>62032</v>
          </cell>
          <cell r="G177">
            <v>79693</v>
          </cell>
        </row>
        <row r="178">
          <cell r="F178">
            <v>60060</v>
          </cell>
          <cell r="G178">
            <v>79715</v>
          </cell>
        </row>
        <row r="179">
          <cell r="F179">
            <v>60061</v>
          </cell>
          <cell r="G179">
            <v>79740</v>
          </cell>
        </row>
        <row r="180">
          <cell r="F180">
            <v>60067</v>
          </cell>
          <cell r="G180">
            <v>79782</v>
          </cell>
        </row>
        <row r="181">
          <cell r="F181">
            <v>62036</v>
          </cell>
          <cell r="G181">
            <v>79855</v>
          </cell>
        </row>
        <row r="182">
          <cell r="F182">
            <v>60084</v>
          </cell>
          <cell r="G182">
            <v>79898</v>
          </cell>
        </row>
        <row r="183">
          <cell r="F183">
            <v>60090</v>
          </cell>
          <cell r="G183">
            <v>79952</v>
          </cell>
        </row>
        <row r="184">
          <cell r="F184">
            <v>60312</v>
          </cell>
          <cell r="G184">
            <v>79995</v>
          </cell>
        </row>
        <row r="185">
          <cell r="F185">
            <v>62046</v>
          </cell>
          <cell r="G185" t="str">
            <v>辞退</v>
          </cell>
        </row>
        <row r="186">
          <cell r="F186">
            <v>62047</v>
          </cell>
          <cell r="G186">
            <v>80047</v>
          </cell>
        </row>
        <row r="187">
          <cell r="F187">
            <v>60094</v>
          </cell>
          <cell r="G187">
            <v>80136</v>
          </cell>
        </row>
        <row r="188">
          <cell r="F188">
            <v>62053</v>
          </cell>
          <cell r="G188">
            <v>80152</v>
          </cell>
        </row>
        <row r="189">
          <cell r="F189">
            <v>60107</v>
          </cell>
          <cell r="G189">
            <v>80187</v>
          </cell>
        </row>
        <row r="190">
          <cell r="F190">
            <v>62052</v>
          </cell>
          <cell r="G190">
            <v>80241</v>
          </cell>
        </row>
        <row r="191">
          <cell r="F191">
            <v>62057</v>
          </cell>
          <cell r="G191">
            <v>80268</v>
          </cell>
        </row>
        <row r="192">
          <cell r="F192">
            <v>62060</v>
          </cell>
          <cell r="G192">
            <v>80306</v>
          </cell>
        </row>
        <row r="193">
          <cell r="F193">
            <v>60115</v>
          </cell>
          <cell r="G193">
            <v>80357</v>
          </cell>
        </row>
        <row r="194">
          <cell r="F194">
            <v>62144</v>
          </cell>
          <cell r="G194">
            <v>80390</v>
          </cell>
        </row>
        <row r="195">
          <cell r="F195">
            <v>60118</v>
          </cell>
          <cell r="G195">
            <v>80420</v>
          </cell>
        </row>
        <row r="196">
          <cell r="F196">
            <v>62037</v>
          </cell>
          <cell r="G196">
            <v>80462</v>
          </cell>
        </row>
        <row r="197">
          <cell r="F197">
            <v>60122</v>
          </cell>
          <cell r="G197">
            <v>80527</v>
          </cell>
        </row>
        <row r="198">
          <cell r="F198">
            <v>62063</v>
          </cell>
          <cell r="G198">
            <v>80535</v>
          </cell>
        </row>
        <row r="199">
          <cell r="F199">
            <v>62066</v>
          </cell>
          <cell r="G199">
            <v>80551</v>
          </cell>
        </row>
        <row r="200">
          <cell r="F200">
            <v>62100</v>
          </cell>
          <cell r="G200">
            <v>80594</v>
          </cell>
        </row>
        <row r="201">
          <cell r="F201">
            <v>62071</v>
          </cell>
          <cell r="G201">
            <v>80624</v>
          </cell>
        </row>
        <row r="202">
          <cell r="F202">
            <v>60134</v>
          </cell>
          <cell r="G202">
            <v>80641</v>
          </cell>
        </row>
        <row r="203">
          <cell r="F203">
            <v>60135</v>
          </cell>
          <cell r="G203">
            <v>80667</v>
          </cell>
        </row>
        <row r="204">
          <cell r="F204">
            <v>60136</v>
          </cell>
          <cell r="G204">
            <v>80683</v>
          </cell>
        </row>
        <row r="205">
          <cell r="F205">
            <v>60138</v>
          </cell>
          <cell r="G205">
            <v>80705</v>
          </cell>
        </row>
        <row r="206">
          <cell r="F206">
            <v>60143</v>
          </cell>
        </row>
        <row r="207">
          <cell r="F207">
            <v>62076</v>
          </cell>
          <cell r="G207">
            <v>80721</v>
          </cell>
        </row>
        <row r="208">
          <cell r="F208">
            <v>62082</v>
          </cell>
          <cell r="G208">
            <v>80748</v>
          </cell>
        </row>
        <row r="209">
          <cell r="F209">
            <v>60159</v>
          </cell>
          <cell r="G209">
            <v>80799</v>
          </cell>
        </row>
        <row r="210">
          <cell r="F210">
            <v>62094</v>
          </cell>
          <cell r="G210">
            <v>80837</v>
          </cell>
        </row>
        <row r="211">
          <cell r="F211">
            <v>60178</v>
          </cell>
          <cell r="G211">
            <v>80870</v>
          </cell>
        </row>
        <row r="212">
          <cell r="F212">
            <v>60181</v>
          </cell>
          <cell r="G212">
            <v>80900</v>
          </cell>
        </row>
        <row r="213">
          <cell r="F213">
            <v>60183</v>
          </cell>
          <cell r="G213">
            <v>80934</v>
          </cell>
        </row>
        <row r="214">
          <cell r="F214">
            <v>60193</v>
          </cell>
          <cell r="G214">
            <v>80969</v>
          </cell>
        </row>
        <row r="215">
          <cell r="F215">
            <v>62102</v>
          </cell>
          <cell r="G215">
            <v>81001</v>
          </cell>
        </row>
        <row r="216">
          <cell r="F216">
            <v>60200</v>
          </cell>
          <cell r="G216">
            <v>81027</v>
          </cell>
        </row>
        <row r="217">
          <cell r="F217">
            <v>60207</v>
          </cell>
          <cell r="G217" t="str">
            <v>辞退</v>
          </cell>
        </row>
        <row r="218">
          <cell r="F218">
            <v>60208</v>
          </cell>
          <cell r="G218">
            <v>81108</v>
          </cell>
        </row>
        <row r="219">
          <cell r="F219">
            <v>60222</v>
          </cell>
          <cell r="G219">
            <v>81132</v>
          </cell>
        </row>
        <row r="220">
          <cell r="F220">
            <v>60224</v>
          </cell>
          <cell r="G220" t="str">
            <v>辞退</v>
          </cell>
        </row>
        <row r="221">
          <cell r="F221">
            <v>60226</v>
          </cell>
          <cell r="G221">
            <v>81183</v>
          </cell>
        </row>
        <row r="222">
          <cell r="F222">
            <v>60233</v>
          </cell>
          <cell r="G222">
            <v>81213</v>
          </cell>
        </row>
        <row r="223">
          <cell r="F223">
            <v>62122</v>
          </cell>
          <cell r="G223">
            <v>80802</v>
          </cell>
        </row>
        <row r="224">
          <cell r="F224">
            <v>62123</v>
          </cell>
          <cell r="G224">
            <v>80845</v>
          </cell>
        </row>
        <row r="225">
          <cell r="F225">
            <v>60245</v>
          </cell>
          <cell r="G225">
            <v>80888</v>
          </cell>
        </row>
        <row r="226">
          <cell r="F226">
            <v>62128</v>
          </cell>
          <cell r="G226">
            <v>80918</v>
          </cell>
        </row>
        <row r="227">
          <cell r="F227">
            <v>60252</v>
          </cell>
          <cell r="G227">
            <v>80942</v>
          </cell>
        </row>
        <row r="228">
          <cell r="F228">
            <v>60254</v>
          </cell>
          <cell r="G228">
            <v>80993</v>
          </cell>
        </row>
        <row r="229">
          <cell r="F229">
            <v>62137</v>
          </cell>
          <cell r="G229">
            <v>81035</v>
          </cell>
        </row>
        <row r="230">
          <cell r="F230">
            <v>60261</v>
          </cell>
          <cell r="G230">
            <v>81060</v>
          </cell>
        </row>
        <row r="231">
          <cell r="F231">
            <v>62145</v>
          </cell>
          <cell r="G231">
            <v>81086</v>
          </cell>
        </row>
        <row r="232">
          <cell r="F232">
            <v>62147</v>
          </cell>
          <cell r="G232">
            <v>81124</v>
          </cell>
        </row>
        <row r="233">
          <cell r="F233">
            <v>62148</v>
          </cell>
          <cell r="G233">
            <v>81167</v>
          </cell>
        </row>
        <row r="234">
          <cell r="F234">
            <v>62167</v>
          </cell>
          <cell r="G234">
            <v>81191</v>
          </cell>
        </row>
        <row r="235">
          <cell r="F235">
            <v>62171</v>
          </cell>
          <cell r="G235">
            <v>81205</v>
          </cell>
        </row>
        <row r="236">
          <cell r="F236">
            <v>60303</v>
          </cell>
          <cell r="G236">
            <v>81248</v>
          </cell>
        </row>
        <row r="237">
          <cell r="F237">
            <v>62172</v>
          </cell>
          <cell r="G237">
            <v>81302</v>
          </cell>
        </row>
        <row r="238">
          <cell r="F238">
            <v>62176</v>
          </cell>
          <cell r="G238">
            <v>81337</v>
          </cell>
        </row>
        <row r="239">
          <cell r="F239">
            <v>62178</v>
          </cell>
          <cell r="G239">
            <v>81370</v>
          </cell>
        </row>
        <row r="240">
          <cell r="F240">
            <v>60315</v>
          </cell>
          <cell r="G240">
            <v>81426</v>
          </cell>
        </row>
        <row r="241">
          <cell r="F241">
            <v>62055</v>
          </cell>
          <cell r="G241">
            <v>81523</v>
          </cell>
        </row>
        <row r="242">
          <cell r="F242">
            <v>63014</v>
          </cell>
        </row>
        <row r="243">
          <cell r="F243">
            <v>63015</v>
          </cell>
        </row>
        <row r="244">
          <cell r="F244">
            <v>63016</v>
          </cell>
        </row>
        <row r="245">
          <cell r="F245">
            <v>63027</v>
          </cell>
          <cell r="G245" t="str">
            <v>辞退</v>
          </cell>
        </row>
        <row r="246">
          <cell r="F246">
            <v>63017</v>
          </cell>
        </row>
        <row r="247">
          <cell r="F247">
            <v>63019</v>
          </cell>
        </row>
        <row r="248">
          <cell r="F248">
            <v>63031</v>
          </cell>
        </row>
        <row r="249">
          <cell r="F249">
            <v>63021</v>
          </cell>
        </row>
        <row r="250">
          <cell r="F250">
            <v>63032</v>
          </cell>
          <cell r="G250" t="str">
            <v>辞退</v>
          </cell>
        </row>
        <row r="251">
          <cell r="F251">
            <v>63030</v>
          </cell>
        </row>
        <row r="252">
          <cell r="F252">
            <v>63002</v>
          </cell>
        </row>
        <row r="253">
          <cell r="F253">
            <v>63005</v>
          </cell>
        </row>
        <row r="254">
          <cell r="F254">
            <v>63022</v>
          </cell>
        </row>
        <row r="255">
          <cell r="F255">
            <v>63023</v>
          </cell>
        </row>
        <row r="256">
          <cell r="F256">
            <v>60004</v>
          </cell>
          <cell r="G256">
            <v>75876</v>
          </cell>
        </row>
        <row r="257">
          <cell r="F257">
            <v>60006</v>
          </cell>
          <cell r="G257">
            <v>79154</v>
          </cell>
        </row>
        <row r="258">
          <cell r="F258">
            <v>60011</v>
          </cell>
          <cell r="G258">
            <v>79171</v>
          </cell>
        </row>
        <row r="259">
          <cell r="F259">
            <v>60021</v>
          </cell>
          <cell r="G259">
            <v>79227</v>
          </cell>
        </row>
        <row r="260">
          <cell r="F260">
            <v>60039</v>
          </cell>
          <cell r="G260" t="str">
            <v>辞退</v>
          </cell>
        </row>
        <row r="261">
          <cell r="F261">
            <v>60049</v>
          </cell>
          <cell r="G261">
            <v>79375</v>
          </cell>
        </row>
        <row r="262">
          <cell r="F262">
            <v>60052</v>
          </cell>
          <cell r="G262">
            <v>79430</v>
          </cell>
        </row>
        <row r="263">
          <cell r="F263">
            <v>60053</v>
          </cell>
          <cell r="G263">
            <v>79464</v>
          </cell>
        </row>
        <row r="264">
          <cell r="F264">
            <v>60055</v>
          </cell>
          <cell r="G264">
            <v>79499</v>
          </cell>
        </row>
        <row r="265">
          <cell r="F265">
            <v>60064</v>
          </cell>
          <cell r="G265">
            <v>79545</v>
          </cell>
        </row>
        <row r="266">
          <cell r="F266">
            <v>60068</v>
          </cell>
          <cell r="G266">
            <v>79588</v>
          </cell>
        </row>
        <row r="267">
          <cell r="F267">
            <v>60071</v>
          </cell>
          <cell r="G267">
            <v>79685</v>
          </cell>
        </row>
        <row r="268">
          <cell r="F268">
            <v>60073</v>
          </cell>
          <cell r="G268">
            <v>79723</v>
          </cell>
        </row>
        <row r="269">
          <cell r="F269">
            <v>60077</v>
          </cell>
          <cell r="G269">
            <v>79731</v>
          </cell>
        </row>
        <row r="270">
          <cell r="F270">
            <v>60078</v>
          </cell>
          <cell r="G270">
            <v>79774</v>
          </cell>
        </row>
        <row r="271">
          <cell r="F271">
            <v>60081</v>
          </cell>
          <cell r="G271">
            <v>79804</v>
          </cell>
        </row>
        <row r="272">
          <cell r="F272">
            <v>60089</v>
          </cell>
          <cell r="G272">
            <v>79863</v>
          </cell>
        </row>
        <row r="273">
          <cell r="F273">
            <v>60096</v>
          </cell>
          <cell r="G273">
            <v>79910</v>
          </cell>
        </row>
        <row r="274">
          <cell r="F274">
            <v>60100</v>
          </cell>
          <cell r="G274">
            <v>75884</v>
          </cell>
        </row>
        <row r="275">
          <cell r="F275">
            <v>60101</v>
          </cell>
          <cell r="G275">
            <v>80021</v>
          </cell>
        </row>
        <row r="276">
          <cell r="F276">
            <v>60109</v>
          </cell>
          <cell r="G276">
            <v>80063</v>
          </cell>
        </row>
        <row r="277">
          <cell r="F277">
            <v>60111</v>
          </cell>
          <cell r="G277">
            <v>80080</v>
          </cell>
        </row>
        <row r="278">
          <cell r="F278">
            <v>60119</v>
          </cell>
          <cell r="G278">
            <v>80128</v>
          </cell>
        </row>
        <row r="279">
          <cell r="F279">
            <v>60017</v>
          </cell>
          <cell r="G279">
            <v>80179</v>
          </cell>
        </row>
        <row r="280">
          <cell r="F280">
            <v>60129</v>
          </cell>
          <cell r="G280">
            <v>80292</v>
          </cell>
        </row>
        <row r="281">
          <cell r="F281">
            <v>60172</v>
          </cell>
          <cell r="G281">
            <v>80217</v>
          </cell>
        </row>
        <row r="282">
          <cell r="F282">
            <v>60146</v>
          </cell>
          <cell r="G282">
            <v>80381</v>
          </cell>
        </row>
        <row r="283">
          <cell r="F283">
            <v>60147</v>
          </cell>
          <cell r="G283">
            <v>80438</v>
          </cell>
        </row>
        <row r="284">
          <cell r="F284">
            <v>60152</v>
          </cell>
          <cell r="G284">
            <v>80497</v>
          </cell>
        </row>
        <row r="285">
          <cell r="F285">
            <v>60156</v>
          </cell>
          <cell r="G285">
            <v>80543</v>
          </cell>
        </row>
        <row r="286">
          <cell r="F286">
            <v>60162</v>
          </cell>
          <cell r="G286">
            <v>80578</v>
          </cell>
        </row>
        <row r="287">
          <cell r="F287">
            <v>60176</v>
          </cell>
          <cell r="G287">
            <v>80608</v>
          </cell>
        </row>
        <row r="288">
          <cell r="F288">
            <v>60180</v>
          </cell>
          <cell r="G288">
            <v>75906</v>
          </cell>
        </row>
        <row r="289">
          <cell r="F289">
            <v>60190</v>
          </cell>
          <cell r="G289">
            <v>80632</v>
          </cell>
        </row>
        <row r="290">
          <cell r="F290">
            <v>60192</v>
          </cell>
          <cell r="G290">
            <v>80764</v>
          </cell>
        </row>
        <row r="291">
          <cell r="F291">
            <v>60194</v>
          </cell>
          <cell r="G291">
            <v>80811</v>
          </cell>
        </row>
        <row r="292">
          <cell r="F292">
            <v>60196</v>
          </cell>
          <cell r="G292">
            <v>80853</v>
          </cell>
        </row>
        <row r="293">
          <cell r="F293">
            <v>60197</v>
          </cell>
          <cell r="G293">
            <v>80926</v>
          </cell>
        </row>
        <row r="294">
          <cell r="F294">
            <v>60198</v>
          </cell>
          <cell r="G294">
            <v>80977</v>
          </cell>
        </row>
        <row r="295">
          <cell r="F295">
            <v>60203</v>
          </cell>
          <cell r="G295">
            <v>81094</v>
          </cell>
        </row>
        <row r="296">
          <cell r="F296">
            <v>60215</v>
          </cell>
          <cell r="G296">
            <v>81221</v>
          </cell>
        </row>
        <row r="297">
          <cell r="F297">
            <v>60223</v>
          </cell>
          <cell r="G297">
            <v>81272</v>
          </cell>
        </row>
        <row r="298">
          <cell r="F298">
            <v>60231</v>
          </cell>
          <cell r="G298">
            <v>81329</v>
          </cell>
        </row>
        <row r="299">
          <cell r="F299">
            <v>60243</v>
          </cell>
          <cell r="G299">
            <v>81396</v>
          </cell>
        </row>
        <row r="300">
          <cell r="F300">
            <v>60246</v>
          </cell>
          <cell r="G300">
            <v>81451</v>
          </cell>
        </row>
        <row r="301">
          <cell r="F301">
            <v>60249</v>
          </cell>
          <cell r="G301">
            <v>75914</v>
          </cell>
        </row>
        <row r="302">
          <cell r="F302">
            <v>60256</v>
          </cell>
          <cell r="G302">
            <v>81515</v>
          </cell>
        </row>
        <row r="303">
          <cell r="F303">
            <v>60258</v>
          </cell>
          <cell r="G303">
            <v>81582</v>
          </cell>
        </row>
        <row r="304">
          <cell r="F304">
            <v>60264</v>
          </cell>
          <cell r="G304">
            <v>81591</v>
          </cell>
        </row>
        <row r="305">
          <cell r="F305">
            <v>60265</v>
          </cell>
          <cell r="G305">
            <v>81264</v>
          </cell>
        </row>
        <row r="306">
          <cell r="F306">
            <v>60266</v>
          </cell>
          <cell r="G306">
            <v>81281</v>
          </cell>
        </row>
        <row r="307">
          <cell r="F307">
            <v>60267</v>
          </cell>
          <cell r="G307">
            <v>81311</v>
          </cell>
        </row>
        <row r="308">
          <cell r="F308">
            <v>60271</v>
          </cell>
          <cell r="G308">
            <v>81353</v>
          </cell>
        </row>
        <row r="309">
          <cell r="F309">
            <v>60273</v>
          </cell>
          <cell r="G309">
            <v>81361</v>
          </cell>
        </row>
        <row r="310">
          <cell r="F310">
            <v>60274</v>
          </cell>
          <cell r="G310">
            <v>81400</v>
          </cell>
        </row>
        <row r="311">
          <cell r="F311">
            <v>60289</v>
          </cell>
          <cell r="G311">
            <v>81434</v>
          </cell>
        </row>
        <row r="312">
          <cell r="F312">
            <v>60291</v>
          </cell>
          <cell r="G312">
            <v>81469</v>
          </cell>
        </row>
        <row r="313">
          <cell r="F313">
            <v>60297</v>
          </cell>
          <cell r="G313">
            <v>81477</v>
          </cell>
        </row>
        <row r="314">
          <cell r="F314">
            <v>60301</v>
          </cell>
          <cell r="G314">
            <v>81493</v>
          </cell>
        </row>
        <row r="315">
          <cell r="F315">
            <v>60308</v>
          </cell>
          <cell r="G315">
            <v>81531</v>
          </cell>
        </row>
        <row r="316">
          <cell r="F316">
            <v>60310</v>
          </cell>
          <cell r="G316">
            <v>81558</v>
          </cell>
        </row>
        <row r="317">
          <cell r="F317">
            <v>62174</v>
          </cell>
          <cell r="G317">
            <v>90921</v>
          </cell>
        </row>
        <row r="318">
          <cell r="F318">
            <v>63020</v>
          </cell>
        </row>
        <row r="319">
          <cell r="F319">
            <v>62027</v>
          </cell>
        </row>
        <row r="320">
          <cell r="F320">
            <v>62040</v>
          </cell>
        </row>
        <row r="321">
          <cell r="F321">
            <v>62045</v>
          </cell>
        </row>
        <row r="322">
          <cell r="F322">
            <v>62051</v>
          </cell>
        </row>
        <row r="323">
          <cell r="F323">
            <v>62056</v>
          </cell>
        </row>
        <row r="324">
          <cell r="F324">
            <v>62064</v>
          </cell>
        </row>
        <row r="325">
          <cell r="F325">
            <v>62087</v>
          </cell>
        </row>
        <row r="326">
          <cell r="F326">
            <v>62089</v>
          </cell>
        </row>
        <row r="327">
          <cell r="F327">
            <v>62091</v>
          </cell>
        </row>
        <row r="328">
          <cell r="F328">
            <v>62095</v>
          </cell>
        </row>
        <row r="329">
          <cell r="F329">
            <v>60202</v>
          </cell>
        </row>
        <row r="330">
          <cell r="F330">
            <v>62118</v>
          </cell>
        </row>
        <row r="331">
          <cell r="F331">
            <v>62129</v>
          </cell>
        </row>
        <row r="332">
          <cell r="F332">
            <v>62141</v>
          </cell>
        </row>
        <row r="333">
          <cell r="F333">
            <v>62161</v>
          </cell>
        </row>
        <row r="334">
          <cell r="F334">
            <v>62162</v>
          </cell>
        </row>
        <row r="335">
          <cell r="F335">
            <v>62164</v>
          </cell>
        </row>
        <row r="336">
          <cell r="F336">
            <v>62175</v>
          </cell>
        </row>
        <row r="337">
          <cell r="F337">
            <v>62177</v>
          </cell>
        </row>
        <row r="338">
          <cell r="F338">
            <v>62105</v>
          </cell>
        </row>
        <row r="339">
          <cell r="F339">
            <v>60034</v>
          </cell>
        </row>
        <row r="340">
          <cell r="F340">
            <v>60108</v>
          </cell>
        </row>
        <row r="341">
          <cell r="F341">
            <v>62067</v>
          </cell>
        </row>
        <row r="342">
          <cell r="F342">
            <v>62077</v>
          </cell>
        </row>
        <row r="343">
          <cell r="F343">
            <v>62160</v>
          </cell>
        </row>
        <row r="344">
          <cell r="F344">
            <v>62008</v>
          </cell>
        </row>
        <row r="345">
          <cell r="F345">
            <v>60023</v>
          </cell>
        </row>
        <row r="346">
          <cell r="F346">
            <v>60025</v>
          </cell>
        </row>
        <row r="347">
          <cell r="F347">
            <v>60063</v>
          </cell>
        </row>
        <row r="348">
          <cell r="F348">
            <v>60074</v>
          </cell>
        </row>
        <row r="349">
          <cell r="F349">
            <v>62044</v>
          </cell>
        </row>
        <row r="350">
          <cell r="F350">
            <v>60106</v>
          </cell>
        </row>
        <row r="351">
          <cell r="F351">
            <v>60133</v>
          </cell>
        </row>
        <row r="352">
          <cell r="F352">
            <v>60154</v>
          </cell>
        </row>
        <row r="353">
          <cell r="F353">
            <v>62086</v>
          </cell>
        </row>
        <row r="354">
          <cell r="F354">
            <v>62093</v>
          </cell>
        </row>
        <row r="355">
          <cell r="F355">
            <v>62107</v>
          </cell>
        </row>
        <row r="356">
          <cell r="F356">
            <v>60206</v>
          </cell>
        </row>
        <row r="357">
          <cell r="F357">
            <v>60236</v>
          </cell>
        </row>
        <row r="358">
          <cell r="F358">
            <v>60272</v>
          </cell>
        </row>
        <row r="359">
          <cell r="F359">
            <v>60277</v>
          </cell>
        </row>
        <row r="360">
          <cell r="F360">
            <v>62174</v>
          </cell>
        </row>
        <row r="361">
          <cell r="F361">
            <v>60076</v>
          </cell>
        </row>
        <row r="362">
          <cell r="F362">
            <v>60003</v>
          </cell>
        </row>
        <row r="363">
          <cell r="F363">
            <v>60013</v>
          </cell>
        </row>
        <row r="364">
          <cell r="F364">
            <v>62006</v>
          </cell>
        </row>
        <row r="365">
          <cell r="F365">
            <v>62010</v>
          </cell>
        </row>
        <row r="366">
          <cell r="F366">
            <v>62021</v>
          </cell>
        </row>
        <row r="367">
          <cell r="F367">
            <v>60035</v>
          </cell>
        </row>
        <row r="368">
          <cell r="F368">
            <v>60036</v>
          </cell>
        </row>
        <row r="369">
          <cell r="F369">
            <v>60037</v>
          </cell>
        </row>
        <row r="370">
          <cell r="F370">
            <v>60065</v>
          </cell>
        </row>
        <row r="371">
          <cell r="F371">
            <v>60066</v>
          </cell>
        </row>
        <row r="372">
          <cell r="F372">
            <v>60082</v>
          </cell>
        </row>
        <row r="373">
          <cell r="F373">
            <v>60124</v>
          </cell>
        </row>
        <row r="374">
          <cell r="F374">
            <v>60167</v>
          </cell>
        </row>
        <row r="375">
          <cell r="F375">
            <v>60174</v>
          </cell>
        </row>
        <row r="376">
          <cell r="F376">
            <v>62101</v>
          </cell>
        </row>
        <row r="377">
          <cell r="F377">
            <v>60211</v>
          </cell>
        </row>
        <row r="378">
          <cell r="F378">
            <v>60216</v>
          </cell>
        </row>
        <row r="379">
          <cell r="F379">
            <v>60230</v>
          </cell>
        </row>
        <row r="380">
          <cell r="F380">
            <v>62121</v>
          </cell>
        </row>
        <row r="381">
          <cell r="F381">
            <v>60237</v>
          </cell>
        </row>
        <row r="382">
          <cell r="F382">
            <v>60242</v>
          </cell>
        </row>
        <row r="383">
          <cell r="F383">
            <v>60306</v>
          </cell>
        </row>
      </sheetData>
      <sheetData sheetId="3">
        <row r="5">
          <cell r="A5">
            <v>60001</v>
          </cell>
          <cell r="B5" t="str">
            <v>青亀　洋平</v>
          </cell>
          <cell r="C5">
            <v>30915</v>
          </cell>
          <cell r="D5" t="str">
            <v>４大卒</v>
          </cell>
          <cell r="E5">
            <v>39173</v>
          </cell>
          <cell r="F5">
            <v>0</v>
          </cell>
          <cell r="G5">
            <v>37712</v>
          </cell>
          <cell r="H5">
            <v>39172</v>
          </cell>
          <cell r="I5" t="str">
            <v>大阪府立看護大学</v>
          </cell>
          <cell r="J5" t="str">
            <v>羽曳野市はびきの３－７－３０</v>
          </cell>
          <cell r="K5" t="str">
            <v>学生</v>
          </cell>
          <cell r="L5">
            <v>0</v>
          </cell>
          <cell r="M5">
            <v>0</v>
          </cell>
          <cell r="N5">
            <v>1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>
            <v>0</v>
          </cell>
          <cell r="AE5">
            <v>0</v>
          </cell>
          <cell r="AF5">
            <v>0</v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>
            <v>0</v>
          </cell>
          <cell r="AM5">
            <v>0</v>
          </cell>
          <cell r="AN5">
            <v>0</v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 t="str">
            <v/>
          </cell>
          <cell r="AT5">
            <v>0</v>
          </cell>
          <cell r="AU5">
            <v>0</v>
          </cell>
          <cell r="AV5">
            <v>0</v>
          </cell>
          <cell r="AW5" t="str">
            <v/>
          </cell>
          <cell r="AX5" t="str">
            <v/>
          </cell>
          <cell r="AY5" t="str">
            <v/>
          </cell>
          <cell r="AZ5" t="str">
            <v/>
          </cell>
          <cell r="BA5" t="str">
            <v/>
          </cell>
          <cell r="BB5">
            <v>0</v>
          </cell>
          <cell r="BC5">
            <v>0</v>
          </cell>
          <cell r="BD5">
            <v>0</v>
          </cell>
          <cell r="BE5" t="str">
            <v/>
          </cell>
          <cell r="BF5" t="str">
            <v/>
          </cell>
          <cell r="BG5" t="str">
            <v/>
          </cell>
          <cell r="BH5" t="str">
            <v/>
          </cell>
          <cell r="BI5" t="str">
            <v/>
          </cell>
          <cell r="BJ5">
            <v>0</v>
          </cell>
          <cell r="BK5">
            <v>0</v>
          </cell>
          <cell r="BL5">
            <v>0</v>
          </cell>
          <cell r="BM5" t="str">
            <v/>
          </cell>
          <cell r="BN5" t="str">
            <v/>
          </cell>
          <cell r="BO5" t="str">
            <v/>
          </cell>
          <cell r="BP5" t="str">
            <v/>
          </cell>
          <cell r="BQ5" t="str">
            <v/>
          </cell>
          <cell r="BR5">
            <v>0</v>
          </cell>
          <cell r="BS5">
            <v>0</v>
          </cell>
          <cell r="BT5">
            <v>0</v>
          </cell>
          <cell r="BU5" t="str">
            <v/>
          </cell>
          <cell r="BV5" t="str">
            <v/>
          </cell>
          <cell r="BW5" t="str">
            <v/>
          </cell>
          <cell r="BX5" t="str">
            <v/>
          </cell>
          <cell r="BY5" t="str">
            <v/>
          </cell>
          <cell r="BZ5">
            <v>0</v>
          </cell>
          <cell r="CA5">
            <v>0</v>
          </cell>
          <cell r="CB5">
            <v>0</v>
          </cell>
          <cell r="CC5" t="str">
            <v/>
          </cell>
          <cell r="CD5" t="str">
            <v/>
          </cell>
          <cell r="CE5" t="str">
            <v/>
          </cell>
          <cell r="CF5" t="str">
            <v/>
          </cell>
          <cell r="CG5" t="str">
            <v/>
          </cell>
          <cell r="CH5">
            <v>0</v>
          </cell>
          <cell r="CI5">
            <v>0</v>
          </cell>
          <cell r="CJ5">
            <v>0</v>
          </cell>
          <cell r="CK5" t="str">
            <v/>
          </cell>
          <cell r="CL5" t="str">
            <v/>
          </cell>
          <cell r="CM5" t="str">
            <v/>
          </cell>
          <cell r="CN5" t="str">
            <v/>
          </cell>
          <cell r="CO5" t="str">
            <v/>
          </cell>
          <cell r="CP5">
            <v>0</v>
          </cell>
          <cell r="CQ5">
            <v>0</v>
          </cell>
          <cell r="CR5">
            <v>0</v>
          </cell>
          <cell r="CS5" t="str">
            <v/>
          </cell>
          <cell r="CT5" t="str">
            <v/>
          </cell>
          <cell r="CU5" t="str">
            <v/>
          </cell>
          <cell r="CV5" t="str">
            <v/>
          </cell>
          <cell r="CW5" t="str">
            <v/>
          </cell>
          <cell r="CX5">
            <v>0</v>
          </cell>
          <cell r="CY5">
            <v>0</v>
          </cell>
          <cell r="CZ5">
            <v>0</v>
          </cell>
          <cell r="DA5" t="str">
            <v/>
          </cell>
          <cell r="DB5" t="str">
            <v/>
          </cell>
          <cell r="DC5" t="str">
            <v/>
          </cell>
          <cell r="DD5" t="str">
            <v/>
          </cell>
          <cell r="DE5" t="str">
            <v/>
          </cell>
          <cell r="DF5">
            <v>0</v>
          </cell>
          <cell r="DG5">
            <v>0</v>
          </cell>
          <cell r="DH5">
            <v>0</v>
          </cell>
          <cell r="DI5" t="str">
            <v/>
          </cell>
          <cell r="DJ5" t="str">
            <v/>
          </cell>
          <cell r="DK5" t="str">
            <v/>
          </cell>
          <cell r="DL5" t="str">
            <v/>
          </cell>
          <cell r="DM5" t="str">
            <v/>
          </cell>
          <cell r="DN5">
            <v>0</v>
          </cell>
          <cell r="DO5">
            <v>0</v>
          </cell>
          <cell r="DP5">
            <v>0</v>
          </cell>
          <cell r="DQ5" t="str">
            <v/>
          </cell>
          <cell r="DR5" t="str">
            <v/>
          </cell>
          <cell r="DS5" t="str">
            <v/>
          </cell>
          <cell r="DT5" t="str">
            <v/>
          </cell>
          <cell r="DU5" t="str">
            <v/>
          </cell>
          <cell r="DV5">
            <v>0</v>
          </cell>
          <cell r="DW5">
            <v>0</v>
          </cell>
          <cell r="DX5">
            <v>0</v>
          </cell>
          <cell r="DY5" t="str">
            <v/>
          </cell>
          <cell r="DZ5" t="str">
            <v/>
          </cell>
          <cell r="EA5" t="str">
            <v/>
          </cell>
          <cell r="EB5" t="str">
            <v/>
          </cell>
          <cell r="EC5" t="str">
            <v/>
          </cell>
          <cell r="ED5">
            <v>0</v>
          </cell>
          <cell r="EE5">
            <v>0</v>
          </cell>
          <cell r="EF5">
            <v>0</v>
          </cell>
          <cell r="EG5" t="str">
            <v/>
          </cell>
          <cell r="EH5" t="str">
            <v/>
          </cell>
          <cell r="EI5" t="str">
            <v/>
          </cell>
          <cell r="EJ5" t="str">
            <v/>
          </cell>
          <cell r="EK5" t="str">
            <v/>
          </cell>
          <cell r="EL5">
            <v>0</v>
          </cell>
          <cell r="EM5">
            <v>0</v>
          </cell>
          <cell r="EN5">
            <v>0</v>
          </cell>
          <cell r="EO5" t="str">
            <v/>
          </cell>
          <cell r="EP5" t="str">
            <v/>
          </cell>
          <cell r="EQ5" t="str">
            <v/>
          </cell>
          <cell r="ER5" t="str">
            <v/>
          </cell>
          <cell r="ES5" t="str">
            <v/>
          </cell>
          <cell r="ET5">
            <v>0</v>
          </cell>
          <cell r="EU5">
            <v>0</v>
          </cell>
          <cell r="EV5">
            <v>0</v>
          </cell>
          <cell r="EW5" t="str">
            <v/>
          </cell>
          <cell r="EX5" t="str">
            <v/>
          </cell>
          <cell r="EY5" t="str">
            <v/>
          </cell>
          <cell r="EZ5" t="str">
            <v/>
          </cell>
          <cell r="FA5" t="str">
            <v/>
          </cell>
          <cell r="FB5">
            <v>0</v>
          </cell>
          <cell r="FC5">
            <v>0</v>
          </cell>
          <cell r="FD5">
            <v>0</v>
          </cell>
          <cell r="FE5" t="str">
            <v/>
          </cell>
          <cell r="FF5" t="str">
            <v/>
          </cell>
          <cell r="FG5" t="str">
            <v/>
          </cell>
          <cell r="FH5" t="str">
            <v/>
          </cell>
          <cell r="FI5" t="str">
            <v/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19</v>
          </cell>
        </row>
        <row r="6">
          <cell r="A6">
            <v>60002</v>
          </cell>
          <cell r="B6" t="str">
            <v>青山　陽子</v>
          </cell>
          <cell r="C6">
            <v>26645</v>
          </cell>
          <cell r="D6" t="str">
            <v>３短卒</v>
          </cell>
          <cell r="E6">
            <v>36251</v>
          </cell>
          <cell r="F6">
            <v>0</v>
          </cell>
          <cell r="G6">
            <v>33329</v>
          </cell>
          <cell r="H6">
            <v>34059</v>
          </cell>
          <cell r="I6" t="str">
            <v>京都栄養士専門学校</v>
          </cell>
          <cell r="J6" t="str">
            <v>京都市右京区嵯峨天竜寺瀬戸川町18</v>
          </cell>
          <cell r="K6" t="str">
            <v>学生</v>
          </cell>
          <cell r="L6">
            <v>0</v>
          </cell>
          <cell r="M6">
            <v>0</v>
          </cell>
          <cell r="N6">
            <v>1</v>
          </cell>
          <cell r="O6">
            <v>34060</v>
          </cell>
          <cell r="P6">
            <v>34850</v>
          </cell>
          <cell r="Q6" t="str">
            <v>布谷整形外科病院</v>
          </cell>
          <cell r="R6" t="str">
            <v>西宮市東鳴尾町1-7-26</v>
          </cell>
          <cell r="S6" t="str">
            <v>常勤</v>
          </cell>
          <cell r="T6" t="str">
            <v>その他</v>
          </cell>
          <cell r="U6">
            <v>0</v>
          </cell>
          <cell r="V6">
            <v>0.8</v>
          </cell>
          <cell r="W6">
            <v>34851</v>
          </cell>
          <cell r="X6">
            <v>35155</v>
          </cell>
          <cell r="Y6" t="str">
            <v>無職</v>
          </cell>
          <cell r="Z6">
            <v>0</v>
          </cell>
          <cell r="AA6" t="str">
            <v>無職</v>
          </cell>
          <cell r="AB6">
            <v>0</v>
          </cell>
          <cell r="AC6">
            <v>0</v>
          </cell>
          <cell r="AD6">
            <v>0.5</v>
          </cell>
          <cell r="AE6">
            <v>35156</v>
          </cell>
          <cell r="AF6">
            <v>36250</v>
          </cell>
          <cell r="AG6" t="str">
            <v>大阪府医師会看護専門学校</v>
          </cell>
          <cell r="AH6" t="str">
            <v>大阪市天王寺区南河堀町4-62</v>
          </cell>
          <cell r="AI6" t="str">
            <v>学生</v>
          </cell>
          <cell r="AJ6">
            <v>0</v>
          </cell>
          <cell r="AK6">
            <v>0</v>
          </cell>
          <cell r="AL6">
            <v>1</v>
          </cell>
          <cell r="AM6">
            <v>36251</v>
          </cell>
          <cell r="AN6">
            <v>39172</v>
          </cell>
          <cell r="AO6" t="str">
            <v>市立柏原病院</v>
          </cell>
          <cell r="AP6" t="str">
            <v>柏原市法善寺1-7-9</v>
          </cell>
          <cell r="AQ6" t="str">
            <v>常勤</v>
          </cell>
          <cell r="AR6" t="str">
            <v>看護業務</v>
          </cell>
          <cell r="AS6">
            <v>0</v>
          </cell>
          <cell r="AT6">
            <v>1</v>
          </cell>
          <cell r="AU6">
            <v>0</v>
          </cell>
          <cell r="AV6">
            <v>0</v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  <cell r="BB6">
            <v>0</v>
          </cell>
          <cell r="BC6">
            <v>0</v>
          </cell>
          <cell r="BD6">
            <v>0</v>
          </cell>
          <cell r="BE6" t="str">
            <v/>
          </cell>
          <cell r="BF6" t="str">
            <v/>
          </cell>
          <cell r="BG6" t="str">
            <v/>
          </cell>
          <cell r="BH6" t="str">
            <v/>
          </cell>
          <cell r="BI6" t="str">
            <v/>
          </cell>
          <cell r="BJ6">
            <v>0</v>
          </cell>
          <cell r="BK6">
            <v>0</v>
          </cell>
          <cell r="BL6">
            <v>0</v>
          </cell>
          <cell r="BM6" t="str">
            <v/>
          </cell>
          <cell r="BN6" t="str">
            <v/>
          </cell>
          <cell r="BO6" t="str">
            <v/>
          </cell>
          <cell r="BP6" t="str">
            <v/>
          </cell>
          <cell r="BQ6" t="str">
            <v/>
          </cell>
          <cell r="BR6">
            <v>0</v>
          </cell>
          <cell r="BS6">
            <v>0</v>
          </cell>
          <cell r="BT6">
            <v>0</v>
          </cell>
          <cell r="BU6" t="str">
            <v/>
          </cell>
          <cell r="BV6" t="str">
            <v/>
          </cell>
          <cell r="BW6" t="str">
            <v/>
          </cell>
          <cell r="BX6" t="str">
            <v/>
          </cell>
          <cell r="BY6" t="str">
            <v/>
          </cell>
          <cell r="BZ6">
            <v>0</v>
          </cell>
          <cell r="CA6">
            <v>0</v>
          </cell>
          <cell r="CB6">
            <v>0</v>
          </cell>
          <cell r="CC6" t="str">
            <v/>
          </cell>
          <cell r="CD6" t="str">
            <v/>
          </cell>
          <cell r="CE6" t="str">
            <v/>
          </cell>
          <cell r="CF6" t="str">
            <v/>
          </cell>
          <cell r="CG6" t="str">
            <v/>
          </cell>
          <cell r="CH6">
            <v>0</v>
          </cell>
          <cell r="CI6">
            <v>0</v>
          </cell>
          <cell r="CJ6">
            <v>0</v>
          </cell>
          <cell r="CK6" t="str">
            <v/>
          </cell>
          <cell r="CL6" t="str">
            <v/>
          </cell>
          <cell r="CM6" t="str">
            <v/>
          </cell>
          <cell r="CN6" t="str">
            <v/>
          </cell>
          <cell r="CO6" t="str">
            <v/>
          </cell>
          <cell r="CP6">
            <v>0</v>
          </cell>
          <cell r="CQ6">
            <v>0</v>
          </cell>
          <cell r="CR6">
            <v>0</v>
          </cell>
          <cell r="CS6" t="str">
            <v/>
          </cell>
          <cell r="CT6" t="str">
            <v/>
          </cell>
          <cell r="CU6" t="str">
            <v/>
          </cell>
          <cell r="CV6" t="str">
            <v/>
          </cell>
          <cell r="CW6" t="str">
            <v/>
          </cell>
          <cell r="CX6">
            <v>0</v>
          </cell>
          <cell r="CY6">
            <v>0</v>
          </cell>
          <cell r="CZ6">
            <v>0</v>
          </cell>
          <cell r="DA6" t="str">
            <v/>
          </cell>
          <cell r="DB6" t="str">
            <v/>
          </cell>
          <cell r="DC6" t="str">
            <v/>
          </cell>
          <cell r="DD6" t="str">
            <v/>
          </cell>
          <cell r="DE6" t="str">
            <v/>
          </cell>
          <cell r="DF6">
            <v>0</v>
          </cell>
          <cell r="DG6">
            <v>0</v>
          </cell>
          <cell r="DH6">
            <v>0</v>
          </cell>
          <cell r="DI6" t="str">
            <v/>
          </cell>
          <cell r="DJ6" t="str">
            <v/>
          </cell>
          <cell r="DK6" t="str">
            <v/>
          </cell>
          <cell r="DL6" t="str">
            <v/>
          </cell>
          <cell r="DM6" t="str">
            <v/>
          </cell>
          <cell r="DN6">
            <v>0</v>
          </cell>
          <cell r="DO6">
            <v>0</v>
          </cell>
          <cell r="DP6">
            <v>0</v>
          </cell>
          <cell r="DQ6" t="str">
            <v/>
          </cell>
          <cell r="DR6" t="str">
            <v/>
          </cell>
          <cell r="DS6" t="str">
            <v/>
          </cell>
          <cell r="DT6" t="str">
            <v/>
          </cell>
          <cell r="DU6" t="str">
            <v/>
          </cell>
          <cell r="DV6">
            <v>0</v>
          </cell>
          <cell r="DW6">
            <v>0</v>
          </cell>
          <cell r="DX6">
            <v>0</v>
          </cell>
          <cell r="DY6" t="str">
            <v/>
          </cell>
          <cell r="DZ6" t="str">
            <v/>
          </cell>
          <cell r="EA6" t="str">
            <v/>
          </cell>
          <cell r="EB6" t="str">
            <v/>
          </cell>
          <cell r="EC6" t="str">
            <v/>
          </cell>
          <cell r="ED6">
            <v>0</v>
          </cell>
          <cell r="EE6">
            <v>0</v>
          </cell>
          <cell r="EF6">
            <v>0</v>
          </cell>
          <cell r="EG6" t="str">
            <v/>
          </cell>
          <cell r="EH6" t="str">
            <v/>
          </cell>
          <cell r="EI6" t="str">
            <v/>
          </cell>
          <cell r="EJ6" t="str">
            <v/>
          </cell>
          <cell r="EK6" t="str">
            <v/>
          </cell>
          <cell r="EL6">
            <v>0</v>
          </cell>
          <cell r="EM6">
            <v>0</v>
          </cell>
          <cell r="EN6">
            <v>0</v>
          </cell>
          <cell r="EO6" t="str">
            <v/>
          </cell>
          <cell r="EP6" t="str">
            <v/>
          </cell>
          <cell r="EQ6" t="str">
            <v/>
          </cell>
          <cell r="ER6" t="str">
            <v/>
          </cell>
          <cell r="ES6" t="str">
            <v/>
          </cell>
          <cell r="ET6">
            <v>0</v>
          </cell>
          <cell r="EU6">
            <v>0</v>
          </cell>
          <cell r="EV6">
            <v>0</v>
          </cell>
          <cell r="EW6" t="str">
            <v/>
          </cell>
          <cell r="EX6" t="str">
            <v/>
          </cell>
          <cell r="EY6" t="str">
            <v/>
          </cell>
          <cell r="EZ6" t="str">
            <v/>
          </cell>
          <cell r="FA6" t="str">
            <v/>
          </cell>
          <cell r="FB6">
            <v>0</v>
          </cell>
          <cell r="FC6">
            <v>0</v>
          </cell>
          <cell r="FD6">
            <v>0</v>
          </cell>
          <cell r="FE6" t="str">
            <v/>
          </cell>
          <cell r="FF6" t="str">
            <v/>
          </cell>
          <cell r="FG6" t="str">
            <v/>
          </cell>
          <cell r="FH6" t="str">
            <v/>
          </cell>
          <cell r="FI6" t="str">
            <v/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96</v>
          </cell>
          <cell r="FP6">
            <v>0</v>
          </cell>
          <cell r="FQ6">
            <v>0</v>
          </cell>
          <cell r="FR6">
            <v>96</v>
          </cell>
          <cell r="FS6">
            <v>11</v>
          </cell>
        </row>
        <row r="7">
          <cell r="A7">
            <v>60004</v>
          </cell>
          <cell r="B7" t="str">
            <v>浅野　光江</v>
          </cell>
          <cell r="C7">
            <v>29577</v>
          </cell>
          <cell r="D7" t="str">
            <v>４大卒</v>
          </cell>
          <cell r="E7">
            <v>37712</v>
          </cell>
          <cell r="F7">
            <v>0</v>
          </cell>
          <cell r="G7">
            <v>36251</v>
          </cell>
          <cell r="H7">
            <v>37711</v>
          </cell>
          <cell r="I7" t="str">
            <v>滋賀医科大学</v>
          </cell>
          <cell r="J7" t="str">
            <v>確認</v>
          </cell>
          <cell r="K7" t="str">
            <v>学生</v>
          </cell>
          <cell r="L7">
            <v>0</v>
          </cell>
          <cell r="M7">
            <v>0</v>
          </cell>
          <cell r="N7">
            <v>1</v>
          </cell>
          <cell r="O7">
            <v>37712</v>
          </cell>
          <cell r="P7">
            <v>39113</v>
          </cell>
          <cell r="Q7" t="str">
            <v>滋賀医科大学附属病院</v>
          </cell>
          <cell r="R7" t="str">
            <v>確認</v>
          </cell>
          <cell r="S7" t="str">
            <v>常勤</v>
          </cell>
          <cell r="T7" t="str">
            <v>看護業務</v>
          </cell>
          <cell r="U7">
            <v>0</v>
          </cell>
          <cell r="V7">
            <v>1</v>
          </cell>
          <cell r="W7">
            <v>0</v>
          </cell>
          <cell r="X7">
            <v>0</v>
          </cell>
          <cell r="Y7" t="str">
            <v>2/1前倒し採用</v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0</v>
          </cell>
          <cell r="AE7">
            <v>0</v>
          </cell>
          <cell r="AF7">
            <v>0</v>
          </cell>
          <cell r="AG7" t="str">
            <v/>
          </cell>
          <cell r="AH7" t="str">
            <v/>
          </cell>
          <cell r="AI7" t="str">
            <v/>
          </cell>
          <cell r="AJ7" t="str">
            <v/>
          </cell>
          <cell r="AK7" t="str">
            <v/>
          </cell>
          <cell r="AL7">
            <v>0</v>
          </cell>
          <cell r="AM7">
            <v>0</v>
          </cell>
          <cell r="AN7">
            <v>0</v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 t="str">
            <v/>
          </cell>
          <cell r="AT7">
            <v>0</v>
          </cell>
          <cell r="AU7">
            <v>0</v>
          </cell>
          <cell r="AV7">
            <v>0</v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>
            <v>0</v>
          </cell>
          <cell r="BC7">
            <v>0</v>
          </cell>
          <cell r="BD7">
            <v>0</v>
          </cell>
          <cell r="BE7" t="str">
            <v/>
          </cell>
          <cell r="BF7" t="str">
            <v/>
          </cell>
          <cell r="BG7" t="str">
            <v/>
          </cell>
          <cell r="BH7" t="str">
            <v/>
          </cell>
          <cell r="BI7" t="str">
            <v/>
          </cell>
          <cell r="BJ7">
            <v>0</v>
          </cell>
          <cell r="BK7">
            <v>0</v>
          </cell>
          <cell r="BL7">
            <v>0</v>
          </cell>
          <cell r="BM7" t="str">
            <v/>
          </cell>
          <cell r="BN7" t="str">
            <v/>
          </cell>
          <cell r="BO7" t="str">
            <v/>
          </cell>
          <cell r="BP7" t="str">
            <v/>
          </cell>
          <cell r="BQ7" t="str">
            <v/>
          </cell>
          <cell r="BR7">
            <v>0</v>
          </cell>
          <cell r="BS7">
            <v>0</v>
          </cell>
          <cell r="BT7">
            <v>0</v>
          </cell>
          <cell r="BU7" t="str">
            <v/>
          </cell>
          <cell r="BV7" t="str">
            <v/>
          </cell>
          <cell r="BW7" t="str">
            <v/>
          </cell>
          <cell r="BX7" t="str">
            <v/>
          </cell>
          <cell r="BY7" t="str">
            <v/>
          </cell>
          <cell r="BZ7">
            <v>0</v>
          </cell>
          <cell r="CA7">
            <v>0</v>
          </cell>
          <cell r="CB7">
            <v>0</v>
          </cell>
          <cell r="CC7" t="str">
            <v/>
          </cell>
          <cell r="CD7" t="str">
            <v/>
          </cell>
          <cell r="CE7" t="str">
            <v/>
          </cell>
          <cell r="CF7" t="str">
            <v/>
          </cell>
          <cell r="CG7" t="str">
            <v/>
          </cell>
          <cell r="CH7">
            <v>0</v>
          </cell>
          <cell r="CI7">
            <v>0</v>
          </cell>
          <cell r="CJ7">
            <v>0</v>
          </cell>
          <cell r="CK7" t="str">
            <v/>
          </cell>
          <cell r="CL7" t="str">
            <v/>
          </cell>
          <cell r="CM7" t="str">
            <v/>
          </cell>
          <cell r="CN7" t="str">
            <v/>
          </cell>
          <cell r="CO7" t="str">
            <v/>
          </cell>
          <cell r="CP7">
            <v>0</v>
          </cell>
          <cell r="CQ7">
            <v>0</v>
          </cell>
          <cell r="CR7">
            <v>0</v>
          </cell>
          <cell r="CS7" t="str">
            <v/>
          </cell>
          <cell r="CT7" t="str">
            <v/>
          </cell>
          <cell r="CU7" t="str">
            <v/>
          </cell>
          <cell r="CV7" t="str">
            <v/>
          </cell>
          <cell r="CW7" t="str">
            <v/>
          </cell>
          <cell r="CX7">
            <v>0</v>
          </cell>
          <cell r="CY7">
            <v>0</v>
          </cell>
          <cell r="CZ7">
            <v>0</v>
          </cell>
          <cell r="DA7" t="str">
            <v/>
          </cell>
          <cell r="DB7" t="str">
            <v/>
          </cell>
          <cell r="DC7" t="str">
            <v/>
          </cell>
          <cell r="DD7" t="str">
            <v/>
          </cell>
          <cell r="DE7" t="str">
            <v/>
          </cell>
          <cell r="DF7">
            <v>0</v>
          </cell>
          <cell r="DG7">
            <v>0</v>
          </cell>
          <cell r="DH7">
            <v>0</v>
          </cell>
          <cell r="DI7" t="str">
            <v/>
          </cell>
          <cell r="DJ7" t="str">
            <v/>
          </cell>
          <cell r="DK7" t="str">
            <v/>
          </cell>
          <cell r="DL7" t="str">
            <v/>
          </cell>
          <cell r="DM7" t="str">
            <v/>
          </cell>
          <cell r="DN7">
            <v>0</v>
          </cell>
          <cell r="DO7">
            <v>0</v>
          </cell>
          <cell r="DP7">
            <v>0</v>
          </cell>
          <cell r="DQ7" t="str">
            <v/>
          </cell>
          <cell r="DR7" t="str">
            <v/>
          </cell>
          <cell r="DS7" t="str">
            <v/>
          </cell>
          <cell r="DT7" t="str">
            <v/>
          </cell>
          <cell r="DU7" t="str">
            <v/>
          </cell>
          <cell r="DV7">
            <v>0</v>
          </cell>
          <cell r="DW7">
            <v>0</v>
          </cell>
          <cell r="DX7">
            <v>0</v>
          </cell>
          <cell r="DY7" t="str">
            <v/>
          </cell>
          <cell r="DZ7" t="str">
            <v/>
          </cell>
          <cell r="EA7" t="str">
            <v/>
          </cell>
          <cell r="EB7" t="str">
            <v/>
          </cell>
          <cell r="EC7" t="str">
            <v/>
          </cell>
          <cell r="ED7">
            <v>0</v>
          </cell>
          <cell r="EE7">
            <v>0</v>
          </cell>
          <cell r="EF7">
            <v>0</v>
          </cell>
          <cell r="EG7" t="str">
            <v/>
          </cell>
          <cell r="EH7" t="str">
            <v/>
          </cell>
          <cell r="EI7" t="str">
            <v/>
          </cell>
          <cell r="EJ7" t="str">
            <v/>
          </cell>
          <cell r="EK7" t="str">
            <v/>
          </cell>
          <cell r="EL7">
            <v>0</v>
          </cell>
          <cell r="EM7">
            <v>0</v>
          </cell>
          <cell r="EN7">
            <v>0</v>
          </cell>
          <cell r="EO7" t="str">
            <v/>
          </cell>
          <cell r="EP7" t="str">
            <v/>
          </cell>
          <cell r="EQ7" t="str">
            <v/>
          </cell>
          <cell r="ER7" t="str">
            <v/>
          </cell>
          <cell r="ES7" t="str">
            <v/>
          </cell>
          <cell r="ET7">
            <v>0</v>
          </cell>
          <cell r="EU7">
            <v>0</v>
          </cell>
          <cell r="EV7">
            <v>0</v>
          </cell>
          <cell r="EW7" t="str">
            <v/>
          </cell>
          <cell r="EX7" t="str">
            <v/>
          </cell>
          <cell r="EY7" t="str">
            <v/>
          </cell>
          <cell r="EZ7" t="str">
            <v/>
          </cell>
          <cell r="FA7" t="str">
            <v/>
          </cell>
          <cell r="FB7">
            <v>0</v>
          </cell>
          <cell r="FC7">
            <v>0</v>
          </cell>
          <cell r="FD7">
            <v>0</v>
          </cell>
          <cell r="FE7" t="str">
            <v/>
          </cell>
          <cell r="FF7" t="str">
            <v/>
          </cell>
          <cell r="FG7" t="str">
            <v/>
          </cell>
          <cell r="FH7" t="str">
            <v/>
          </cell>
          <cell r="FI7" t="str">
            <v/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46</v>
          </cell>
          <cell r="FP7">
            <v>0</v>
          </cell>
          <cell r="FQ7">
            <v>0</v>
          </cell>
          <cell r="FR7">
            <v>46</v>
          </cell>
          <cell r="FS7">
            <v>15</v>
          </cell>
        </row>
        <row r="8">
          <cell r="A8">
            <v>60006</v>
          </cell>
          <cell r="B8" t="str">
            <v>足立　笑子</v>
          </cell>
          <cell r="C8">
            <v>29445</v>
          </cell>
          <cell r="D8" t="str">
            <v>３短卒</v>
          </cell>
          <cell r="E8">
            <v>37347</v>
          </cell>
          <cell r="F8">
            <v>0</v>
          </cell>
          <cell r="G8">
            <v>36251</v>
          </cell>
          <cell r="H8">
            <v>37346</v>
          </cell>
          <cell r="I8" t="str">
            <v>鳥取県立鳥取看護専門学校</v>
          </cell>
          <cell r="J8" t="str">
            <v>鳥取市江津</v>
          </cell>
          <cell r="K8" t="str">
            <v>学生</v>
          </cell>
          <cell r="L8">
            <v>0</v>
          </cell>
          <cell r="M8">
            <v>0</v>
          </cell>
          <cell r="N8">
            <v>1</v>
          </cell>
          <cell r="O8">
            <v>37347</v>
          </cell>
          <cell r="P8">
            <v>37711</v>
          </cell>
          <cell r="Q8" t="str">
            <v>鳥取県立厚生病院</v>
          </cell>
          <cell r="R8" t="str">
            <v>倉吉市東昭和町</v>
          </cell>
          <cell r="S8" t="str">
            <v>非常勤</v>
          </cell>
          <cell r="T8" t="str">
            <v>看護業務</v>
          </cell>
          <cell r="U8" t="str">
            <v>３０H以上</v>
          </cell>
          <cell r="V8">
            <v>1</v>
          </cell>
          <cell r="W8">
            <v>37712</v>
          </cell>
          <cell r="X8">
            <v>39172</v>
          </cell>
          <cell r="Y8" t="str">
            <v>鳥取県立中央病院</v>
          </cell>
          <cell r="Z8" t="str">
            <v>鳥取市江津</v>
          </cell>
          <cell r="AA8" t="str">
            <v>常勤</v>
          </cell>
          <cell r="AB8" t="str">
            <v>看護業務</v>
          </cell>
          <cell r="AC8">
            <v>0</v>
          </cell>
          <cell r="AD8">
            <v>1</v>
          </cell>
          <cell r="AE8">
            <v>0</v>
          </cell>
          <cell r="AF8">
            <v>0</v>
          </cell>
          <cell r="AG8" t="str">
            <v/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>
            <v>0</v>
          </cell>
          <cell r="AN8">
            <v>0</v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>
            <v>0</v>
          </cell>
          <cell r="AV8">
            <v>0</v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>
            <v>0</v>
          </cell>
          <cell r="BD8">
            <v>0</v>
          </cell>
          <cell r="BE8" t="str">
            <v/>
          </cell>
          <cell r="BF8" t="str">
            <v/>
          </cell>
          <cell r="BG8" t="str">
            <v/>
          </cell>
          <cell r="BH8" t="str">
            <v/>
          </cell>
          <cell r="BI8" t="str">
            <v/>
          </cell>
          <cell r="BJ8" t="str">
            <v/>
          </cell>
          <cell r="BK8">
            <v>0</v>
          </cell>
          <cell r="BL8">
            <v>0</v>
          </cell>
          <cell r="BM8" t="str">
            <v/>
          </cell>
          <cell r="BN8" t="str">
            <v/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</v>
          </cell>
          <cell r="BT8">
            <v>0</v>
          </cell>
          <cell r="BU8" t="str">
            <v/>
          </cell>
          <cell r="BV8" t="str">
            <v/>
          </cell>
          <cell r="BW8" t="str">
            <v/>
          </cell>
          <cell r="BX8" t="str">
            <v/>
          </cell>
          <cell r="BY8" t="str">
            <v/>
          </cell>
          <cell r="BZ8" t="str">
            <v/>
          </cell>
          <cell r="CA8">
            <v>0</v>
          </cell>
          <cell r="CB8">
            <v>0</v>
          </cell>
          <cell r="CC8" t="str">
            <v/>
          </cell>
          <cell r="CD8" t="str">
            <v/>
          </cell>
          <cell r="CE8" t="str">
            <v/>
          </cell>
          <cell r="CF8" t="str">
            <v/>
          </cell>
          <cell r="CG8" t="str">
            <v/>
          </cell>
          <cell r="CH8" t="str">
            <v/>
          </cell>
          <cell r="CI8">
            <v>0</v>
          </cell>
          <cell r="CJ8">
            <v>0</v>
          </cell>
          <cell r="CK8" t="str">
            <v/>
          </cell>
          <cell r="CL8" t="str">
            <v/>
          </cell>
          <cell r="CM8" t="str">
            <v/>
          </cell>
          <cell r="CN8" t="str">
            <v/>
          </cell>
          <cell r="CO8" t="str">
            <v/>
          </cell>
          <cell r="CP8" t="str">
            <v/>
          </cell>
          <cell r="CQ8">
            <v>0</v>
          </cell>
          <cell r="CR8">
            <v>0</v>
          </cell>
          <cell r="CS8" t="str">
            <v/>
          </cell>
          <cell r="CT8" t="str">
            <v/>
          </cell>
          <cell r="CU8" t="str">
            <v/>
          </cell>
          <cell r="CV8" t="str">
            <v/>
          </cell>
          <cell r="CW8" t="str">
            <v/>
          </cell>
          <cell r="CX8" t="str">
            <v/>
          </cell>
          <cell r="CY8">
            <v>0</v>
          </cell>
          <cell r="CZ8">
            <v>0</v>
          </cell>
          <cell r="DA8" t="str">
            <v/>
          </cell>
          <cell r="DB8" t="str">
            <v/>
          </cell>
          <cell r="DC8" t="str">
            <v/>
          </cell>
          <cell r="DD8" t="str">
            <v/>
          </cell>
          <cell r="DE8" t="str">
            <v/>
          </cell>
          <cell r="DF8" t="str">
            <v/>
          </cell>
          <cell r="DG8">
            <v>0</v>
          </cell>
          <cell r="DH8">
            <v>0</v>
          </cell>
          <cell r="DI8" t="str">
            <v/>
          </cell>
          <cell r="DJ8" t="str">
            <v/>
          </cell>
          <cell r="DK8" t="str">
            <v/>
          </cell>
          <cell r="DL8" t="str">
            <v/>
          </cell>
          <cell r="DM8" t="str">
            <v/>
          </cell>
          <cell r="DN8" t="str">
            <v/>
          </cell>
          <cell r="DO8">
            <v>0</v>
          </cell>
          <cell r="DP8">
            <v>0</v>
          </cell>
          <cell r="DQ8" t="str">
            <v/>
          </cell>
          <cell r="DR8" t="str">
            <v/>
          </cell>
          <cell r="DS8" t="str">
            <v/>
          </cell>
          <cell r="DT8" t="str">
            <v/>
          </cell>
          <cell r="DU8" t="str">
            <v/>
          </cell>
          <cell r="DV8" t="str">
            <v/>
          </cell>
          <cell r="DW8">
            <v>0</v>
          </cell>
          <cell r="DX8">
            <v>0</v>
          </cell>
          <cell r="DY8" t="str">
            <v/>
          </cell>
          <cell r="DZ8" t="str">
            <v/>
          </cell>
          <cell r="EA8" t="str">
            <v/>
          </cell>
          <cell r="EB8" t="str">
            <v/>
          </cell>
          <cell r="EC8" t="str">
            <v/>
          </cell>
          <cell r="ED8" t="str">
            <v/>
          </cell>
          <cell r="EE8">
            <v>0</v>
          </cell>
          <cell r="EF8">
            <v>0</v>
          </cell>
          <cell r="EG8" t="str">
            <v/>
          </cell>
          <cell r="EH8" t="str">
            <v/>
          </cell>
          <cell r="EI8" t="str">
            <v/>
          </cell>
          <cell r="EJ8" t="str">
            <v/>
          </cell>
          <cell r="EK8" t="str">
            <v/>
          </cell>
          <cell r="EL8" t="str">
            <v/>
          </cell>
          <cell r="EM8">
            <v>0</v>
          </cell>
          <cell r="EN8">
            <v>0</v>
          </cell>
          <cell r="EO8" t="str">
            <v/>
          </cell>
          <cell r="EP8" t="str">
            <v/>
          </cell>
          <cell r="EQ8" t="str">
            <v/>
          </cell>
          <cell r="ER8" t="str">
            <v/>
          </cell>
          <cell r="ES8" t="str">
            <v/>
          </cell>
          <cell r="ET8" t="str">
            <v/>
          </cell>
          <cell r="EU8">
            <v>0</v>
          </cell>
          <cell r="EV8">
            <v>0</v>
          </cell>
          <cell r="EW8" t="str">
            <v/>
          </cell>
          <cell r="EX8" t="str">
            <v/>
          </cell>
          <cell r="EY8" t="str">
            <v/>
          </cell>
          <cell r="EZ8" t="str">
            <v/>
          </cell>
          <cell r="FA8" t="str">
            <v/>
          </cell>
          <cell r="FB8" t="str">
            <v/>
          </cell>
          <cell r="FC8">
            <v>0</v>
          </cell>
          <cell r="FD8">
            <v>0</v>
          </cell>
          <cell r="FE8" t="str">
            <v/>
          </cell>
          <cell r="FF8" t="str">
            <v/>
          </cell>
          <cell r="FG8" t="str">
            <v/>
          </cell>
          <cell r="FH8" t="str">
            <v/>
          </cell>
          <cell r="FI8" t="str">
            <v/>
          </cell>
          <cell r="FJ8" t="str">
            <v/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60</v>
          </cell>
          <cell r="FP8">
            <v>0</v>
          </cell>
          <cell r="FQ8">
            <v>0</v>
          </cell>
          <cell r="FR8">
            <v>60</v>
          </cell>
          <cell r="FS8">
            <v>14</v>
          </cell>
        </row>
        <row r="9">
          <cell r="A9">
            <v>60007</v>
          </cell>
          <cell r="B9" t="str">
            <v>足立　康則</v>
          </cell>
          <cell r="C9">
            <v>28024</v>
          </cell>
          <cell r="D9" t="str">
            <v>３短卒</v>
          </cell>
          <cell r="E9">
            <v>36982</v>
          </cell>
          <cell r="F9">
            <v>35521</v>
          </cell>
          <cell r="G9">
            <v>34943</v>
          </cell>
          <cell r="H9">
            <v>35673</v>
          </cell>
          <cell r="I9" t="str">
            <v>京都府看護専修学校准看護科</v>
          </cell>
          <cell r="J9" t="str">
            <v>京都市伏見区深草佐野屋敷町11-1</v>
          </cell>
          <cell r="K9" t="str">
            <v>学生</v>
          </cell>
          <cell r="L9">
            <v>0</v>
          </cell>
          <cell r="M9">
            <v>0</v>
          </cell>
          <cell r="N9">
            <v>1</v>
          </cell>
          <cell r="O9">
            <v>35674</v>
          </cell>
          <cell r="P9">
            <v>35885</v>
          </cell>
          <cell r="Q9" t="str">
            <v>財団法人川越病院</v>
          </cell>
          <cell r="R9">
            <v>0</v>
          </cell>
          <cell r="S9" t="str">
            <v>常勤</v>
          </cell>
          <cell r="T9" t="str">
            <v>看護業務</v>
          </cell>
          <cell r="U9">
            <v>0</v>
          </cell>
          <cell r="V9">
            <v>1</v>
          </cell>
          <cell r="W9">
            <v>35886</v>
          </cell>
          <cell r="X9">
            <v>36981</v>
          </cell>
          <cell r="Y9" t="str">
            <v>京都保健衛生専門学校　看護学科</v>
          </cell>
          <cell r="Z9" t="str">
            <v>京都市上京区竹屋町通千本東入
主税町910</v>
          </cell>
          <cell r="AA9" t="str">
            <v>学生</v>
          </cell>
          <cell r="AB9">
            <v>0</v>
          </cell>
          <cell r="AC9">
            <v>0</v>
          </cell>
          <cell r="AD9">
            <v>1</v>
          </cell>
          <cell r="AE9">
            <v>36982</v>
          </cell>
          <cell r="AF9">
            <v>38807</v>
          </cell>
          <cell r="AG9" t="str">
            <v>京都第二赤十字病院</v>
          </cell>
          <cell r="AH9" t="str">
            <v>京都市上京区釜座通丸太町上ル
春帯町355-5</v>
          </cell>
          <cell r="AI9" t="str">
            <v>常勤</v>
          </cell>
          <cell r="AJ9" t="str">
            <v>看護業務</v>
          </cell>
          <cell r="AK9">
            <v>0</v>
          </cell>
          <cell r="AL9">
            <v>1</v>
          </cell>
          <cell r="AM9">
            <v>38808</v>
          </cell>
          <cell r="AN9">
            <v>39172</v>
          </cell>
          <cell r="AO9" t="str">
            <v>新阿武山病院</v>
          </cell>
          <cell r="AP9" t="str">
            <v>高槻市奈佐原4-10-1</v>
          </cell>
          <cell r="AQ9" t="str">
            <v>常勤</v>
          </cell>
          <cell r="AR9" t="str">
            <v>看護業務</v>
          </cell>
          <cell r="AS9">
            <v>0</v>
          </cell>
          <cell r="AT9">
            <v>1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 t="str">
            <v/>
          </cell>
          <cell r="BF9" t="str">
            <v/>
          </cell>
          <cell r="BG9" t="str">
            <v/>
          </cell>
          <cell r="BH9" t="str">
            <v/>
          </cell>
          <cell r="BI9" t="str">
            <v/>
          </cell>
          <cell r="BJ9">
            <v>0</v>
          </cell>
          <cell r="BK9">
            <v>0</v>
          </cell>
          <cell r="BL9">
            <v>0</v>
          </cell>
          <cell r="BM9" t="str">
            <v/>
          </cell>
          <cell r="BN9" t="str">
            <v/>
          </cell>
          <cell r="BO9" t="str">
            <v/>
          </cell>
          <cell r="BP9" t="str">
            <v/>
          </cell>
          <cell r="BQ9" t="str">
            <v/>
          </cell>
          <cell r="BR9">
            <v>0</v>
          </cell>
          <cell r="BS9">
            <v>0</v>
          </cell>
          <cell r="BT9">
            <v>0</v>
          </cell>
          <cell r="BU9" t="str">
            <v/>
          </cell>
          <cell r="BV9" t="str">
            <v/>
          </cell>
          <cell r="BW9" t="str">
            <v/>
          </cell>
          <cell r="BX9" t="str">
            <v/>
          </cell>
          <cell r="BY9" t="str">
            <v/>
          </cell>
          <cell r="BZ9">
            <v>0</v>
          </cell>
          <cell r="CA9">
            <v>0</v>
          </cell>
          <cell r="CB9">
            <v>0</v>
          </cell>
          <cell r="CC9" t="str">
            <v/>
          </cell>
          <cell r="CD9" t="str">
            <v/>
          </cell>
          <cell r="CE9" t="str">
            <v/>
          </cell>
          <cell r="CF9" t="str">
            <v/>
          </cell>
          <cell r="CG9" t="str">
            <v/>
          </cell>
          <cell r="CH9">
            <v>0</v>
          </cell>
          <cell r="CI9">
            <v>0</v>
          </cell>
          <cell r="CJ9">
            <v>0</v>
          </cell>
          <cell r="CK9" t="str">
            <v/>
          </cell>
          <cell r="CL9" t="str">
            <v/>
          </cell>
          <cell r="CM9" t="str">
            <v/>
          </cell>
          <cell r="CN9" t="str">
            <v/>
          </cell>
          <cell r="CO9" t="str">
            <v/>
          </cell>
          <cell r="CP9">
            <v>0</v>
          </cell>
          <cell r="CQ9">
            <v>0</v>
          </cell>
          <cell r="CR9">
            <v>0</v>
          </cell>
          <cell r="CS9" t="str">
            <v/>
          </cell>
          <cell r="CT9" t="str">
            <v/>
          </cell>
          <cell r="CU9" t="str">
            <v/>
          </cell>
          <cell r="CV9" t="str">
            <v/>
          </cell>
          <cell r="CW9" t="str">
            <v/>
          </cell>
          <cell r="CX9">
            <v>0</v>
          </cell>
          <cell r="CY9">
            <v>0</v>
          </cell>
          <cell r="CZ9">
            <v>0</v>
          </cell>
          <cell r="DA9" t="str">
            <v/>
          </cell>
          <cell r="DB9" t="str">
            <v/>
          </cell>
          <cell r="DC9" t="str">
            <v/>
          </cell>
          <cell r="DD9" t="str">
            <v/>
          </cell>
          <cell r="DE9" t="str">
            <v/>
          </cell>
          <cell r="DF9">
            <v>0</v>
          </cell>
          <cell r="DG9">
            <v>0</v>
          </cell>
          <cell r="DH9">
            <v>0</v>
          </cell>
          <cell r="DI9" t="str">
            <v/>
          </cell>
          <cell r="DJ9" t="str">
            <v/>
          </cell>
          <cell r="DK9" t="str">
            <v/>
          </cell>
          <cell r="DL9" t="str">
            <v/>
          </cell>
          <cell r="DM9" t="str">
            <v/>
          </cell>
          <cell r="DN9">
            <v>0</v>
          </cell>
          <cell r="DO9">
            <v>0</v>
          </cell>
          <cell r="DP9">
            <v>0</v>
          </cell>
          <cell r="DQ9" t="str">
            <v/>
          </cell>
          <cell r="DR9" t="str">
            <v/>
          </cell>
          <cell r="DS9" t="str">
            <v/>
          </cell>
          <cell r="DT9" t="str">
            <v/>
          </cell>
          <cell r="DU9" t="str">
            <v/>
          </cell>
          <cell r="DV9">
            <v>0</v>
          </cell>
          <cell r="DW9">
            <v>0</v>
          </cell>
          <cell r="DX9">
            <v>0</v>
          </cell>
          <cell r="DY9" t="str">
            <v/>
          </cell>
          <cell r="DZ9" t="str">
            <v/>
          </cell>
          <cell r="EA9" t="str">
            <v/>
          </cell>
          <cell r="EB9" t="str">
            <v/>
          </cell>
          <cell r="EC9" t="str">
            <v/>
          </cell>
          <cell r="ED9">
            <v>0</v>
          </cell>
          <cell r="EE9">
            <v>0</v>
          </cell>
          <cell r="EF9">
            <v>0</v>
          </cell>
          <cell r="EG9" t="str">
            <v/>
          </cell>
          <cell r="EH9" t="str">
            <v/>
          </cell>
          <cell r="EI9" t="str">
            <v/>
          </cell>
          <cell r="EJ9" t="str">
            <v/>
          </cell>
          <cell r="EK9" t="str">
            <v/>
          </cell>
          <cell r="EL9">
            <v>0</v>
          </cell>
          <cell r="EM9">
            <v>0</v>
          </cell>
          <cell r="EN9">
            <v>0</v>
          </cell>
          <cell r="EO9" t="str">
            <v/>
          </cell>
          <cell r="EP9" t="str">
            <v/>
          </cell>
          <cell r="EQ9" t="str">
            <v/>
          </cell>
          <cell r="ER9" t="str">
            <v/>
          </cell>
          <cell r="ES9" t="str">
            <v/>
          </cell>
          <cell r="ET9">
            <v>0</v>
          </cell>
          <cell r="EU9">
            <v>0</v>
          </cell>
          <cell r="EV9">
            <v>0</v>
          </cell>
          <cell r="EW9" t="str">
            <v/>
          </cell>
          <cell r="EX9" t="str">
            <v/>
          </cell>
          <cell r="EY9" t="str">
            <v/>
          </cell>
          <cell r="EZ9" t="str">
            <v/>
          </cell>
          <cell r="FA9" t="str">
            <v/>
          </cell>
          <cell r="FB9">
            <v>0</v>
          </cell>
          <cell r="FC9">
            <v>0</v>
          </cell>
          <cell r="FD9">
            <v>0</v>
          </cell>
          <cell r="FE9" t="str">
            <v/>
          </cell>
          <cell r="FF9" t="str">
            <v/>
          </cell>
          <cell r="FG9" t="str">
            <v/>
          </cell>
          <cell r="FH9" t="str">
            <v/>
          </cell>
          <cell r="FI9" t="str">
            <v/>
          </cell>
          <cell r="FJ9">
            <v>0</v>
          </cell>
          <cell r="FK9">
            <v>120</v>
          </cell>
          <cell r="FL9">
            <v>0</v>
          </cell>
          <cell r="FM9">
            <v>0</v>
          </cell>
          <cell r="FN9">
            <v>120</v>
          </cell>
          <cell r="FO9">
            <v>72</v>
          </cell>
          <cell r="FP9">
            <v>0</v>
          </cell>
          <cell r="FQ9">
            <v>0</v>
          </cell>
          <cell r="FR9">
            <v>72</v>
          </cell>
          <cell r="FS9">
            <v>13</v>
          </cell>
        </row>
        <row r="10">
          <cell r="A10">
            <v>60008</v>
          </cell>
          <cell r="B10" t="str">
            <v>阿守　辰也</v>
          </cell>
          <cell r="C10">
            <v>30310</v>
          </cell>
          <cell r="D10" t="str">
            <v>３短卒</v>
          </cell>
          <cell r="E10">
            <v>38443</v>
          </cell>
          <cell r="F10">
            <v>37712</v>
          </cell>
          <cell r="G10">
            <v>36982</v>
          </cell>
          <cell r="H10">
            <v>37711</v>
          </cell>
          <cell r="I10" t="str">
            <v>丸亀市医師会附属准看護学院</v>
          </cell>
          <cell r="J10" t="str">
            <v>香川県丸亀市</v>
          </cell>
          <cell r="K10" t="str">
            <v>学生</v>
          </cell>
          <cell r="L10">
            <v>0</v>
          </cell>
          <cell r="M10">
            <v>0</v>
          </cell>
          <cell r="N10">
            <v>1</v>
          </cell>
          <cell r="O10">
            <v>37712</v>
          </cell>
          <cell r="P10">
            <v>38442</v>
          </cell>
          <cell r="Q10" t="str">
            <v>藍野医療福祉専門学校</v>
          </cell>
          <cell r="R10" t="str">
            <v>茨木市太田</v>
          </cell>
          <cell r="S10" t="str">
            <v>学生</v>
          </cell>
          <cell r="T10">
            <v>0</v>
          </cell>
          <cell r="U10">
            <v>0</v>
          </cell>
          <cell r="V10">
            <v>1</v>
          </cell>
          <cell r="W10">
            <v>38443</v>
          </cell>
          <cell r="X10">
            <v>39172</v>
          </cell>
          <cell r="Y10" t="str">
            <v>藍陵園病院</v>
          </cell>
          <cell r="Z10" t="str">
            <v>茨木市高田町</v>
          </cell>
          <cell r="AA10" t="str">
            <v>常勤</v>
          </cell>
          <cell r="AB10" t="str">
            <v>看護業務</v>
          </cell>
          <cell r="AC10">
            <v>0</v>
          </cell>
          <cell r="AD10">
            <v>1</v>
          </cell>
          <cell r="AE10">
            <v>0</v>
          </cell>
          <cell r="AF10">
            <v>0</v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  <cell r="AK10" t="str">
            <v/>
          </cell>
          <cell r="AL10" t="str">
            <v/>
          </cell>
          <cell r="AM10">
            <v>0</v>
          </cell>
          <cell r="AN10">
            <v>0</v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 t="str">
            <v/>
          </cell>
          <cell r="AT10" t="str">
            <v/>
          </cell>
          <cell r="AU10">
            <v>0</v>
          </cell>
          <cell r="AV10">
            <v>0</v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>
            <v>0</v>
          </cell>
          <cell r="BD10">
            <v>0</v>
          </cell>
          <cell r="BE10" t="str">
            <v/>
          </cell>
          <cell r="BF10" t="str">
            <v/>
          </cell>
          <cell r="BG10" t="str">
            <v/>
          </cell>
          <cell r="BH10" t="str">
            <v/>
          </cell>
          <cell r="BI10" t="str">
            <v/>
          </cell>
          <cell r="BJ10" t="str">
            <v/>
          </cell>
          <cell r="BK10">
            <v>0</v>
          </cell>
          <cell r="BL10">
            <v>0</v>
          </cell>
          <cell r="BM10" t="str">
            <v/>
          </cell>
          <cell r="BN10" t="str">
            <v/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>
            <v>0</v>
          </cell>
          <cell r="BT10">
            <v>0</v>
          </cell>
          <cell r="BU10" t="str">
            <v/>
          </cell>
          <cell r="BV10" t="str">
            <v/>
          </cell>
          <cell r="BW10" t="str">
            <v/>
          </cell>
          <cell r="BX10" t="str">
            <v/>
          </cell>
          <cell r="BY10" t="str">
            <v/>
          </cell>
          <cell r="BZ10" t="str">
            <v/>
          </cell>
          <cell r="CA10">
            <v>0</v>
          </cell>
          <cell r="CB10">
            <v>0</v>
          </cell>
          <cell r="CC10" t="str">
            <v/>
          </cell>
          <cell r="CD10" t="str">
            <v/>
          </cell>
          <cell r="CE10" t="str">
            <v/>
          </cell>
          <cell r="CF10" t="str">
            <v/>
          </cell>
          <cell r="CG10" t="str">
            <v/>
          </cell>
          <cell r="CH10" t="str">
            <v/>
          </cell>
          <cell r="CI10">
            <v>0</v>
          </cell>
          <cell r="CJ10">
            <v>0</v>
          </cell>
          <cell r="CK10" t="str">
            <v/>
          </cell>
          <cell r="CL10" t="str">
            <v/>
          </cell>
          <cell r="CM10" t="str">
            <v/>
          </cell>
          <cell r="CN10" t="str">
            <v/>
          </cell>
          <cell r="CO10" t="str">
            <v/>
          </cell>
          <cell r="CP10" t="str">
            <v/>
          </cell>
          <cell r="CQ10">
            <v>0</v>
          </cell>
          <cell r="CR10">
            <v>0</v>
          </cell>
          <cell r="CS10" t="str">
            <v/>
          </cell>
          <cell r="CT10" t="str">
            <v/>
          </cell>
          <cell r="CU10" t="str">
            <v/>
          </cell>
          <cell r="CV10" t="str">
            <v/>
          </cell>
          <cell r="CW10" t="str">
            <v/>
          </cell>
          <cell r="CX10" t="str">
            <v/>
          </cell>
          <cell r="CY10">
            <v>0</v>
          </cell>
          <cell r="CZ10">
            <v>0</v>
          </cell>
          <cell r="DA10" t="str">
            <v/>
          </cell>
          <cell r="DB10" t="str">
            <v/>
          </cell>
          <cell r="DC10" t="str">
            <v/>
          </cell>
          <cell r="DD10" t="str">
            <v/>
          </cell>
          <cell r="DE10" t="str">
            <v/>
          </cell>
          <cell r="DF10" t="str">
            <v/>
          </cell>
          <cell r="DG10">
            <v>0</v>
          </cell>
          <cell r="DH10">
            <v>0</v>
          </cell>
          <cell r="DI10" t="str">
            <v/>
          </cell>
          <cell r="DJ10" t="str">
            <v/>
          </cell>
          <cell r="DK10" t="str">
            <v/>
          </cell>
          <cell r="DL10" t="str">
            <v/>
          </cell>
          <cell r="DM10" t="str">
            <v/>
          </cell>
          <cell r="DN10" t="str">
            <v/>
          </cell>
          <cell r="DO10">
            <v>0</v>
          </cell>
          <cell r="DP10">
            <v>0</v>
          </cell>
          <cell r="DQ10" t="str">
            <v/>
          </cell>
          <cell r="DR10" t="str">
            <v/>
          </cell>
          <cell r="DS10" t="str">
            <v/>
          </cell>
          <cell r="DT10" t="str">
            <v/>
          </cell>
          <cell r="DU10" t="str">
            <v/>
          </cell>
          <cell r="DV10" t="str">
            <v/>
          </cell>
          <cell r="DW10">
            <v>0</v>
          </cell>
          <cell r="DX10">
            <v>0</v>
          </cell>
          <cell r="DY10" t="str">
            <v/>
          </cell>
          <cell r="DZ10" t="str">
            <v/>
          </cell>
          <cell r="EA10" t="str">
            <v/>
          </cell>
          <cell r="EB10" t="str">
            <v/>
          </cell>
          <cell r="EC10" t="str">
            <v/>
          </cell>
          <cell r="ED10" t="str">
            <v/>
          </cell>
          <cell r="EE10">
            <v>0</v>
          </cell>
          <cell r="EF10">
            <v>0</v>
          </cell>
          <cell r="EG10" t="str">
            <v/>
          </cell>
          <cell r="EH10" t="str">
            <v/>
          </cell>
          <cell r="EI10" t="str">
            <v/>
          </cell>
          <cell r="EJ10" t="str">
            <v/>
          </cell>
          <cell r="EK10" t="str">
            <v/>
          </cell>
          <cell r="EL10" t="str">
            <v/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 t="str">
            <v/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 t="str">
            <v/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 t="str">
            <v/>
          </cell>
          <cell r="FK10">
            <v>48</v>
          </cell>
          <cell r="FL10">
            <v>0</v>
          </cell>
          <cell r="FM10">
            <v>0</v>
          </cell>
          <cell r="FN10">
            <v>48</v>
          </cell>
          <cell r="FO10">
            <v>24</v>
          </cell>
          <cell r="FP10">
            <v>0</v>
          </cell>
          <cell r="FQ10">
            <v>0</v>
          </cell>
          <cell r="FR10">
            <v>24</v>
          </cell>
          <cell r="FS10">
            <v>17</v>
          </cell>
        </row>
        <row r="11">
          <cell r="A11">
            <v>60009</v>
          </cell>
          <cell r="B11" t="str">
            <v>荒川　祐子</v>
          </cell>
          <cell r="C11">
            <v>28410</v>
          </cell>
          <cell r="D11" t="str">
            <v>３短卒</v>
          </cell>
          <cell r="E11">
            <v>39173</v>
          </cell>
          <cell r="F11">
            <v>0</v>
          </cell>
          <cell r="G11">
            <v>35156</v>
          </cell>
          <cell r="H11">
            <v>36616</v>
          </cell>
          <cell r="I11" t="str">
            <v>関西大学</v>
          </cell>
          <cell r="J11" t="str">
            <v>吹田市山手町3-3-35</v>
          </cell>
          <cell r="K11" t="str">
            <v>学生</v>
          </cell>
          <cell r="L11">
            <v>0</v>
          </cell>
          <cell r="M11">
            <v>0</v>
          </cell>
          <cell r="N11">
            <v>1</v>
          </cell>
          <cell r="O11">
            <v>36617</v>
          </cell>
          <cell r="P11">
            <v>37711</v>
          </cell>
          <cell r="Q11" t="str">
            <v>（株）ベネッセコーポレーション</v>
          </cell>
          <cell r="R11" t="str">
            <v>大阪市淀川区宮原4-1-6アクロス新大阪</v>
          </cell>
          <cell r="S11" t="str">
            <v>常勤</v>
          </cell>
          <cell r="T11" t="str">
            <v>その他</v>
          </cell>
          <cell r="U11">
            <v>0</v>
          </cell>
          <cell r="V11">
            <v>0.8</v>
          </cell>
          <cell r="W11">
            <v>37712</v>
          </cell>
          <cell r="X11">
            <v>38077</v>
          </cell>
          <cell r="Y11" t="str">
            <v>無職</v>
          </cell>
          <cell r="Z11">
            <v>0</v>
          </cell>
          <cell r="AA11" t="str">
            <v>無職</v>
          </cell>
          <cell r="AB11">
            <v>0</v>
          </cell>
          <cell r="AC11">
            <v>0</v>
          </cell>
          <cell r="AD11">
            <v>0.5</v>
          </cell>
          <cell r="AE11">
            <v>38078</v>
          </cell>
          <cell r="AF11">
            <v>39172</v>
          </cell>
          <cell r="AG11" t="str">
            <v>独立行政法人国立大阪病院
大阪医療センター附属看護学校</v>
          </cell>
          <cell r="AH11" t="str">
            <v>大阪市中央区法円坂2-1-14</v>
          </cell>
          <cell r="AI11" t="str">
            <v>学生</v>
          </cell>
          <cell r="AJ11">
            <v>0</v>
          </cell>
          <cell r="AK11">
            <v>0</v>
          </cell>
          <cell r="AL11">
            <v>1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>
            <v>0</v>
          </cell>
          <cell r="BC11">
            <v>0</v>
          </cell>
          <cell r="BD11">
            <v>0</v>
          </cell>
          <cell r="BE11" t="str">
            <v/>
          </cell>
          <cell r="BF11" t="str">
            <v/>
          </cell>
          <cell r="BG11" t="str">
            <v/>
          </cell>
          <cell r="BH11" t="str">
            <v/>
          </cell>
          <cell r="BI11" t="str">
            <v/>
          </cell>
          <cell r="BJ11">
            <v>0</v>
          </cell>
          <cell r="BK11">
            <v>0</v>
          </cell>
          <cell r="BL11">
            <v>0</v>
          </cell>
          <cell r="BM11" t="str">
            <v/>
          </cell>
          <cell r="BN11" t="str">
            <v/>
          </cell>
          <cell r="BO11" t="str">
            <v/>
          </cell>
          <cell r="BP11" t="str">
            <v/>
          </cell>
          <cell r="BQ11" t="str">
            <v/>
          </cell>
          <cell r="BR11">
            <v>0</v>
          </cell>
          <cell r="BS11">
            <v>0</v>
          </cell>
          <cell r="BT11">
            <v>0</v>
          </cell>
          <cell r="BU11" t="str">
            <v/>
          </cell>
          <cell r="BV11" t="str">
            <v/>
          </cell>
          <cell r="BW11" t="str">
            <v/>
          </cell>
          <cell r="BX11" t="str">
            <v/>
          </cell>
          <cell r="BY11" t="str">
            <v/>
          </cell>
          <cell r="BZ11">
            <v>0</v>
          </cell>
          <cell r="CA11">
            <v>0</v>
          </cell>
          <cell r="CB11">
            <v>0</v>
          </cell>
          <cell r="CC11" t="str">
            <v/>
          </cell>
          <cell r="CD11" t="str">
            <v/>
          </cell>
          <cell r="CE11" t="str">
            <v/>
          </cell>
          <cell r="CF11" t="str">
            <v/>
          </cell>
          <cell r="CG11" t="str">
            <v/>
          </cell>
          <cell r="CH11">
            <v>0</v>
          </cell>
          <cell r="CI11">
            <v>0</v>
          </cell>
          <cell r="CJ11">
            <v>0</v>
          </cell>
          <cell r="CK11" t="str">
            <v/>
          </cell>
          <cell r="CL11" t="str">
            <v/>
          </cell>
          <cell r="CM11" t="str">
            <v/>
          </cell>
          <cell r="CN11" t="str">
            <v/>
          </cell>
          <cell r="CO11" t="str">
            <v/>
          </cell>
          <cell r="CP11">
            <v>0</v>
          </cell>
          <cell r="CQ11">
            <v>0</v>
          </cell>
          <cell r="CR11">
            <v>0</v>
          </cell>
          <cell r="CS11" t="str">
            <v/>
          </cell>
          <cell r="CT11" t="str">
            <v/>
          </cell>
          <cell r="CU11" t="str">
            <v/>
          </cell>
          <cell r="CV11" t="str">
            <v/>
          </cell>
          <cell r="CW11" t="str">
            <v/>
          </cell>
          <cell r="CX11">
            <v>0</v>
          </cell>
          <cell r="CY11">
            <v>0</v>
          </cell>
          <cell r="CZ11">
            <v>0</v>
          </cell>
          <cell r="DA11" t="str">
            <v/>
          </cell>
          <cell r="DB11" t="str">
            <v/>
          </cell>
          <cell r="DC11" t="str">
            <v/>
          </cell>
          <cell r="DD11" t="str">
            <v/>
          </cell>
          <cell r="DE11" t="str">
            <v/>
          </cell>
          <cell r="DF11">
            <v>0</v>
          </cell>
          <cell r="DG11">
            <v>0</v>
          </cell>
          <cell r="DH11">
            <v>0</v>
          </cell>
          <cell r="DI11" t="str">
            <v/>
          </cell>
          <cell r="DJ11" t="str">
            <v/>
          </cell>
          <cell r="DK11" t="str">
            <v/>
          </cell>
          <cell r="DL11" t="str">
            <v/>
          </cell>
          <cell r="DM11" t="str">
            <v/>
          </cell>
          <cell r="DN11">
            <v>0</v>
          </cell>
          <cell r="DO11">
            <v>0</v>
          </cell>
          <cell r="DP11">
            <v>0</v>
          </cell>
          <cell r="DQ11" t="str">
            <v/>
          </cell>
          <cell r="DR11" t="str">
            <v/>
          </cell>
          <cell r="DS11" t="str">
            <v/>
          </cell>
          <cell r="DT11" t="str">
            <v/>
          </cell>
          <cell r="DU11" t="str">
            <v/>
          </cell>
          <cell r="DV11">
            <v>0</v>
          </cell>
          <cell r="DW11">
            <v>0</v>
          </cell>
          <cell r="DX11">
            <v>0</v>
          </cell>
          <cell r="DY11" t="str">
            <v/>
          </cell>
          <cell r="DZ11" t="str">
            <v/>
          </cell>
          <cell r="EA11" t="str">
            <v/>
          </cell>
          <cell r="EB11" t="str">
            <v/>
          </cell>
          <cell r="EC11" t="str">
            <v/>
          </cell>
          <cell r="ED11">
            <v>0</v>
          </cell>
          <cell r="EE11">
            <v>0</v>
          </cell>
          <cell r="EF11">
            <v>0</v>
          </cell>
          <cell r="EG11" t="str">
            <v/>
          </cell>
          <cell r="EH11" t="str">
            <v/>
          </cell>
          <cell r="EI11" t="str">
            <v/>
          </cell>
          <cell r="EJ11" t="str">
            <v/>
          </cell>
          <cell r="EK11" t="str">
            <v/>
          </cell>
          <cell r="EL11">
            <v>0</v>
          </cell>
          <cell r="EM11">
            <v>0</v>
          </cell>
          <cell r="EN11">
            <v>0</v>
          </cell>
          <cell r="EO11" t="str">
            <v/>
          </cell>
          <cell r="EP11" t="str">
            <v/>
          </cell>
          <cell r="EQ11" t="str">
            <v/>
          </cell>
          <cell r="ER11" t="str">
            <v/>
          </cell>
          <cell r="ES11" t="str">
            <v/>
          </cell>
          <cell r="ET11">
            <v>0</v>
          </cell>
          <cell r="EU11">
            <v>0</v>
          </cell>
          <cell r="EV11">
            <v>0</v>
          </cell>
          <cell r="EW11" t="str">
            <v/>
          </cell>
          <cell r="EX11" t="str">
            <v/>
          </cell>
          <cell r="EY11" t="str">
            <v/>
          </cell>
          <cell r="EZ11" t="str">
            <v/>
          </cell>
          <cell r="FA11" t="str">
            <v/>
          </cell>
          <cell r="FB11">
            <v>0</v>
          </cell>
          <cell r="FC11">
            <v>0</v>
          </cell>
          <cell r="FD11">
            <v>0</v>
          </cell>
          <cell r="FE11" t="str">
            <v/>
          </cell>
          <cell r="FF11" t="str">
            <v/>
          </cell>
          <cell r="FG11" t="str">
            <v/>
          </cell>
          <cell r="FH11" t="str">
            <v/>
          </cell>
          <cell r="FI11" t="str">
            <v/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19</v>
          </cell>
        </row>
        <row r="12">
          <cell r="A12">
            <v>60011</v>
          </cell>
          <cell r="B12" t="str">
            <v>安藤　知里</v>
          </cell>
          <cell r="C12">
            <v>30839</v>
          </cell>
          <cell r="D12" t="str">
            <v>４大卒</v>
          </cell>
          <cell r="E12">
            <v>39173</v>
          </cell>
          <cell r="F12">
            <v>0</v>
          </cell>
          <cell r="G12">
            <v>37712</v>
          </cell>
          <cell r="H12">
            <v>39172</v>
          </cell>
          <cell r="I12" t="str">
            <v>鳥取大学</v>
          </cell>
          <cell r="J12" t="str">
            <v>鳥取県米子市</v>
          </cell>
          <cell r="K12" t="str">
            <v>学生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>
            <v>0</v>
          </cell>
          <cell r="AE12">
            <v>0</v>
          </cell>
          <cell r="AF12">
            <v>0</v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>
            <v>0</v>
          </cell>
          <cell r="AM12">
            <v>0</v>
          </cell>
          <cell r="AN12">
            <v>0</v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>
            <v>0</v>
          </cell>
          <cell r="AU12">
            <v>0</v>
          </cell>
          <cell r="AV12">
            <v>0</v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>
            <v>0</v>
          </cell>
          <cell r="BC12">
            <v>0</v>
          </cell>
          <cell r="BD12">
            <v>0</v>
          </cell>
          <cell r="BE12" t="str">
            <v/>
          </cell>
          <cell r="BF12" t="str">
            <v/>
          </cell>
          <cell r="BG12" t="str">
            <v/>
          </cell>
          <cell r="BH12" t="str">
            <v/>
          </cell>
          <cell r="BI12" t="str">
            <v/>
          </cell>
          <cell r="BJ12">
            <v>0</v>
          </cell>
          <cell r="BK12">
            <v>0</v>
          </cell>
          <cell r="BL12">
            <v>0</v>
          </cell>
          <cell r="BM12" t="str">
            <v/>
          </cell>
          <cell r="BN12" t="str">
            <v/>
          </cell>
          <cell r="BO12" t="str">
            <v/>
          </cell>
          <cell r="BP12" t="str">
            <v/>
          </cell>
          <cell r="BQ12" t="str">
            <v/>
          </cell>
          <cell r="BR12">
            <v>0</v>
          </cell>
          <cell r="BS12">
            <v>0</v>
          </cell>
          <cell r="BT12">
            <v>0</v>
          </cell>
          <cell r="BU12" t="str">
            <v/>
          </cell>
          <cell r="BV12" t="str">
            <v/>
          </cell>
          <cell r="BW12" t="str">
            <v/>
          </cell>
          <cell r="BX12" t="str">
            <v/>
          </cell>
          <cell r="BY12" t="str">
            <v/>
          </cell>
          <cell r="BZ12">
            <v>0</v>
          </cell>
          <cell r="CA12">
            <v>0</v>
          </cell>
          <cell r="CB12">
            <v>0</v>
          </cell>
          <cell r="CC12" t="str">
            <v/>
          </cell>
          <cell r="CD12" t="str">
            <v/>
          </cell>
          <cell r="CE12" t="str">
            <v/>
          </cell>
          <cell r="CF12" t="str">
            <v/>
          </cell>
          <cell r="CG12" t="str">
            <v/>
          </cell>
          <cell r="CH12">
            <v>0</v>
          </cell>
          <cell r="CI12">
            <v>0</v>
          </cell>
          <cell r="CJ12">
            <v>0</v>
          </cell>
          <cell r="CK12" t="str">
            <v/>
          </cell>
          <cell r="CL12" t="str">
            <v/>
          </cell>
          <cell r="CM12" t="str">
            <v/>
          </cell>
          <cell r="CN12" t="str">
            <v/>
          </cell>
          <cell r="CO12" t="str">
            <v/>
          </cell>
          <cell r="CP12">
            <v>0</v>
          </cell>
          <cell r="CQ12">
            <v>0</v>
          </cell>
          <cell r="CR12">
            <v>0</v>
          </cell>
          <cell r="CS12" t="str">
            <v/>
          </cell>
          <cell r="CT12" t="str">
            <v/>
          </cell>
          <cell r="CU12" t="str">
            <v/>
          </cell>
          <cell r="CV12" t="str">
            <v/>
          </cell>
          <cell r="CW12" t="str">
            <v/>
          </cell>
          <cell r="CX12">
            <v>0</v>
          </cell>
          <cell r="CY12">
            <v>0</v>
          </cell>
          <cell r="CZ12">
            <v>0</v>
          </cell>
          <cell r="DA12" t="str">
            <v/>
          </cell>
          <cell r="DB12" t="str">
            <v/>
          </cell>
          <cell r="DC12" t="str">
            <v/>
          </cell>
          <cell r="DD12" t="str">
            <v/>
          </cell>
          <cell r="DE12" t="str">
            <v/>
          </cell>
          <cell r="DF12">
            <v>0</v>
          </cell>
          <cell r="DG12">
            <v>0</v>
          </cell>
          <cell r="DH12">
            <v>0</v>
          </cell>
          <cell r="DI12" t="str">
            <v/>
          </cell>
          <cell r="DJ12" t="str">
            <v/>
          </cell>
          <cell r="DK12" t="str">
            <v/>
          </cell>
          <cell r="DL12" t="str">
            <v/>
          </cell>
          <cell r="DM12" t="str">
            <v/>
          </cell>
          <cell r="DN12">
            <v>0</v>
          </cell>
          <cell r="DO12">
            <v>0</v>
          </cell>
          <cell r="DP12">
            <v>0</v>
          </cell>
          <cell r="DQ12" t="str">
            <v/>
          </cell>
          <cell r="DR12" t="str">
            <v/>
          </cell>
          <cell r="DS12" t="str">
            <v/>
          </cell>
          <cell r="DT12" t="str">
            <v/>
          </cell>
          <cell r="DU12" t="str">
            <v/>
          </cell>
          <cell r="DV12">
            <v>0</v>
          </cell>
          <cell r="DW12">
            <v>0</v>
          </cell>
          <cell r="DX12">
            <v>0</v>
          </cell>
          <cell r="DY12" t="str">
            <v/>
          </cell>
          <cell r="DZ12" t="str">
            <v/>
          </cell>
          <cell r="EA12" t="str">
            <v/>
          </cell>
          <cell r="EB12" t="str">
            <v/>
          </cell>
          <cell r="EC12" t="str">
            <v/>
          </cell>
          <cell r="ED12">
            <v>0</v>
          </cell>
          <cell r="EE12">
            <v>0</v>
          </cell>
          <cell r="EF12">
            <v>0</v>
          </cell>
          <cell r="EG12" t="str">
            <v/>
          </cell>
          <cell r="EH12" t="str">
            <v/>
          </cell>
          <cell r="EI12" t="str">
            <v/>
          </cell>
          <cell r="EJ12" t="str">
            <v/>
          </cell>
          <cell r="EK12" t="str">
            <v/>
          </cell>
          <cell r="EL12">
            <v>0</v>
          </cell>
          <cell r="EM12">
            <v>0</v>
          </cell>
          <cell r="EN12">
            <v>0</v>
          </cell>
          <cell r="EO12" t="str">
            <v/>
          </cell>
          <cell r="EP12" t="str">
            <v/>
          </cell>
          <cell r="EQ12" t="str">
            <v/>
          </cell>
          <cell r="ER12" t="str">
            <v/>
          </cell>
          <cell r="ES12" t="str">
            <v/>
          </cell>
          <cell r="ET12">
            <v>0</v>
          </cell>
          <cell r="EU12">
            <v>0</v>
          </cell>
          <cell r="EV12">
            <v>0</v>
          </cell>
          <cell r="EW12" t="str">
            <v/>
          </cell>
          <cell r="EX12" t="str">
            <v/>
          </cell>
          <cell r="EY12" t="str">
            <v/>
          </cell>
          <cell r="EZ12" t="str">
            <v/>
          </cell>
          <cell r="FA12" t="str">
            <v/>
          </cell>
          <cell r="FB12">
            <v>0</v>
          </cell>
          <cell r="FC12">
            <v>0</v>
          </cell>
          <cell r="FD12">
            <v>0</v>
          </cell>
          <cell r="FE12" t="str">
            <v/>
          </cell>
          <cell r="FF12" t="str">
            <v/>
          </cell>
          <cell r="FG12" t="str">
            <v/>
          </cell>
          <cell r="FH12" t="str">
            <v/>
          </cell>
          <cell r="FI12" t="str">
            <v/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19</v>
          </cell>
        </row>
        <row r="13">
          <cell r="A13">
            <v>60014</v>
          </cell>
          <cell r="B13" t="str">
            <v>石井　樹理</v>
          </cell>
          <cell r="C13">
            <v>28635</v>
          </cell>
          <cell r="D13" t="str">
            <v>３短卒</v>
          </cell>
          <cell r="E13">
            <v>36982</v>
          </cell>
          <cell r="F13">
            <v>0</v>
          </cell>
          <cell r="G13">
            <v>35521</v>
          </cell>
          <cell r="H13">
            <v>35885</v>
          </cell>
          <cell r="I13" t="str">
            <v>無職</v>
          </cell>
          <cell r="J13">
            <v>0</v>
          </cell>
          <cell r="K13" t="str">
            <v>無職</v>
          </cell>
          <cell r="L13">
            <v>0</v>
          </cell>
          <cell r="M13">
            <v>0</v>
          </cell>
          <cell r="N13">
            <v>0.5</v>
          </cell>
          <cell r="O13">
            <v>35886</v>
          </cell>
          <cell r="P13">
            <v>36981</v>
          </cell>
          <cell r="Q13" t="str">
            <v>PL学園衛星看護専門学校</v>
          </cell>
          <cell r="R13" t="str">
            <v>富田林市大字喜志２０５５</v>
          </cell>
          <cell r="S13" t="str">
            <v>学生</v>
          </cell>
          <cell r="T13">
            <v>0</v>
          </cell>
          <cell r="U13">
            <v>0</v>
          </cell>
          <cell r="V13">
            <v>1</v>
          </cell>
          <cell r="W13">
            <v>36982</v>
          </cell>
          <cell r="X13">
            <v>38260</v>
          </cell>
          <cell r="Y13" t="str">
            <v>医療法人　宝生会　PL病院</v>
          </cell>
          <cell r="Z13" t="str">
            <v>富田林市新堂２１８２</v>
          </cell>
          <cell r="AA13" t="str">
            <v>常勤</v>
          </cell>
          <cell r="AB13" t="str">
            <v>看護業務</v>
          </cell>
          <cell r="AC13">
            <v>0</v>
          </cell>
          <cell r="AD13">
            <v>1</v>
          </cell>
          <cell r="AE13">
            <v>38261</v>
          </cell>
          <cell r="AF13">
            <v>39113</v>
          </cell>
          <cell r="AG13" t="str">
            <v>府立急性期総合医療センター</v>
          </cell>
          <cell r="AH13" t="str">
            <v>大阪市住吉区万代東3-1-56</v>
          </cell>
          <cell r="AI13" t="str">
            <v>常勤</v>
          </cell>
          <cell r="AJ13" t="str">
            <v>看護業務</v>
          </cell>
          <cell r="AK13">
            <v>0</v>
          </cell>
          <cell r="AL13">
            <v>1</v>
          </cell>
          <cell r="AM13">
            <v>0</v>
          </cell>
          <cell r="AN13">
            <v>0</v>
          </cell>
          <cell r="AO13" t="str">
            <v>2/1前倒し採用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>
            <v>0</v>
          </cell>
          <cell r="BC13">
            <v>0</v>
          </cell>
          <cell r="BD13">
            <v>0</v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  <cell r="BI13" t="str">
            <v/>
          </cell>
          <cell r="BJ13">
            <v>0</v>
          </cell>
          <cell r="BK13">
            <v>0</v>
          </cell>
          <cell r="BL13">
            <v>0</v>
          </cell>
          <cell r="BM13" t="str">
            <v/>
          </cell>
          <cell r="BN13" t="str">
            <v/>
          </cell>
          <cell r="BO13" t="str">
            <v/>
          </cell>
          <cell r="BP13" t="str">
            <v/>
          </cell>
          <cell r="BQ13" t="str">
            <v/>
          </cell>
          <cell r="BR13">
            <v>0</v>
          </cell>
          <cell r="BS13">
            <v>0</v>
          </cell>
          <cell r="BT13">
            <v>0</v>
          </cell>
          <cell r="BU13" t="str">
            <v/>
          </cell>
          <cell r="BV13" t="str">
            <v/>
          </cell>
          <cell r="BW13" t="str">
            <v/>
          </cell>
          <cell r="BX13" t="str">
            <v/>
          </cell>
          <cell r="BY13" t="str">
            <v/>
          </cell>
          <cell r="BZ13">
            <v>0</v>
          </cell>
          <cell r="CA13">
            <v>0</v>
          </cell>
          <cell r="CB13">
            <v>0</v>
          </cell>
          <cell r="CC13" t="str">
            <v/>
          </cell>
          <cell r="CD13" t="str">
            <v/>
          </cell>
          <cell r="CE13" t="str">
            <v/>
          </cell>
          <cell r="CF13" t="str">
            <v/>
          </cell>
          <cell r="CG13" t="str">
            <v/>
          </cell>
          <cell r="CH13">
            <v>0</v>
          </cell>
          <cell r="CI13">
            <v>0</v>
          </cell>
          <cell r="CJ13">
            <v>0</v>
          </cell>
          <cell r="CK13" t="str">
            <v/>
          </cell>
          <cell r="CL13" t="str">
            <v/>
          </cell>
          <cell r="CM13" t="str">
            <v/>
          </cell>
          <cell r="CN13" t="str">
            <v/>
          </cell>
          <cell r="CO13" t="str">
            <v/>
          </cell>
          <cell r="CP13">
            <v>0</v>
          </cell>
          <cell r="CQ13">
            <v>0</v>
          </cell>
          <cell r="CR13">
            <v>0</v>
          </cell>
          <cell r="CS13" t="str">
            <v/>
          </cell>
          <cell r="CT13" t="str">
            <v/>
          </cell>
          <cell r="CU13" t="str">
            <v/>
          </cell>
          <cell r="CV13" t="str">
            <v/>
          </cell>
          <cell r="CW13" t="str">
            <v/>
          </cell>
          <cell r="CX13">
            <v>0</v>
          </cell>
          <cell r="CY13">
            <v>0</v>
          </cell>
          <cell r="CZ13">
            <v>0</v>
          </cell>
          <cell r="DA13" t="str">
            <v/>
          </cell>
          <cell r="DB13" t="str">
            <v/>
          </cell>
          <cell r="DC13" t="str">
            <v/>
          </cell>
          <cell r="DD13" t="str">
            <v/>
          </cell>
          <cell r="DE13" t="str">
            <v/>
          </cell>
          <cell r="DF13">
            <v>0</v>
          </cell>
          <cell r="DG13">
            <v>0</v>
          </cell>
          <cell r="DH13">
            <v>0</v>
          </cell>
          <cell r="DI13" t="str">
            <v/>
          </cell>
          <cell r="DJ13" t="str">
            <v/>
          </cell>
          <cell r="DK13" t="str">
            <v/>
          </cell>
          <cell r="DL13" t="str">
            <v/>
          </cell>
          <cell r="DM13" t="str">
            <v/>
          </cell>
          <cell r="DN13">
            <v>0</v>
          </cell>
          <cell r="DO13">
            <v>0</v>
          </cell>
          <cell r="DP13">
            <v>0</v>
          </cell>
          <cell r="DQ13" t="str">
            <v/>
          </cell>
          <cell r="DR13" t="str">
            <v/>
          </cell>
          <cell r="DS13" t="str">
            <v/>
          </cell>
          <cell r="DT13" t="str">
            <v/>
          </cell>
          <cell r="DU13" t="str">
            <v/>
          </cell>
          <cell r="DV13">
            <v>0</v>
          </cell>
          <cell r="DW13">
            <v>0</v>
          </cell>
          <cell r="DX13">
            <v>0</v>
          </cell>
          <cell r="DY13" t="str">
            <v/>
          </cell>
          <cell r="DZ13" t="str">
            <v/>
          </cell>
          <cell r="EA13" t="str">
            <v/>
          </cell>
          <cell r="EB13" t="str">
            <v/>
          </cell>
          <cell r="EC13" t="str">
            <v/>
          </cell>
          <cell r="ED13">
            <v>0</v>
          </cell>
          <cell r="EE13">
            <v>0</v>
          </cell>
          <cell r="EF13">
            <v>0</v>
          </cell>
          <cell r="EG13" t="str">
            <v/>
          </cell>
          <cell r="EH13" t="str">
            <v/>
          </cell>
          <cell r="EI13" t="str">
            <v/>
          </cell>
          <cell r="EJ13" t="str">
            <v/>
          </cell>
          <cell r="EK13" t="str">
            <v/>
          </cell>
          <cell r="EL13">
            <v>0</v>
          </cell>
          <cell r="EM13">
            <v>0</v>
          </cell>
          <cell r="EN13">
            <v>0</v>
          </cell>
          <cell r="EO13" t="str">
            <v/>
          </cell>
          <cell r="EP13" t="str">
            <v/>
          </cell>
          <cell r="EQ13" t="str">
            <v/>
          </cell>
          <cell r="ER13" t="str">
            <v/>
          </cell>
          <cell r="ES13" t="str">
            <v/>
          </cell>
          <cell r="ET13">
            <v>0</v>
          </cell>
          <cell r="EU13">
            <v>0</v>
          </cell>
          <cell r="EV13">
            <v>0</v>
          </cell>
          <cell r="EW13" t="str">
            <v/>
          </cell>
          <cell r="EX13" t="str">
            <v/>
          </cell>
          <cell r="EY13" t="str">
            <v/>
          </cell>
          <cell r="EZ13" t="str">
            <v/>
          </cell>
          <cell r="FA13" t="str">
            <v/>
          </cell>
          <cell r="FB13">
            <v>0</v>
          </cell>
          <cell r="FC13">
            <v>0</v>
          </cell>
          <cell r="FD13">
            <v>0</v>
          </cell>
          <cell r="FE13" t="str">
            <v/>
          </cell>
          <cell r="FF13" t="str">
            <v/>
          </cell>
          <cell r="FG13" t="str">
            <v/>
          </cell>
          <cell r="FH13" t="str">
            <v/>
          </cell>
          <cell r="FI13" t="str">
            <v/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70</v>
          </cell>
          <cell r="FP13">
            <v>0</v>
          </cell>
          <cell r="FQ13">
            <v>0</v>
          </cell>
          <cell r="FR13">
            <v>70</v>
          </cell>
          <cell r="FS13">
            <v>13</v>
          </cell>
        </row>
        <row r="14">
          <cell r="A14">
            <v>60015</v>
          </cell>
          <cell r="B14" t="str">
            <v>石川　明奈</v>
          </cell>
          <cell r="C14">
            <v>31072</v>
          </cell>
          <cell r="D14" t="str">
            <v>４大卒</v>
          </cell>
          <cell r="E14">
            <v>39173</v>
          </cell>
          <cell r="F14">
            <v>0</v>
          </cell>
          <cell r="G14">
            <v>37712</v>
          </cell>
          <cell r="H14">
            <v>39172</v>
          </cell>
          <cell r="I14" t="str">
            <v>大阪府立看護大学</v>
          </cell>
          <cell r="J14" t="str">
            <v>羽曳野市はびきの3-7-30</v>
          </cell>
          <cell r="K14" t="str">
            <v>学生</v>
          </cell>
          <cell r="L14">
            <v>0</v>
          </cell>
          <cell r="M14">
            <v>0</v>
          </cell>
          <cell r="N14">
            <v>1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>
            <v>0</v>
          </cell>
          <cell r="AE14">
            <v>0</v>
          </cell>
          <cell r="AF14">
            <v>0</v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  <cell r="AK14" t="str">
            <v/>
          </cell>
          <cell r="AL14">
            <v>0</v>
          </cell>
          <cell r="AM14">
            <v>0</v>
          </cell>
          <cell r="AN14">
            <v>0</v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>
            <v>0</v>
          </cell>
          <cell r="AU14">
            <v>0</v>
          </cell>
          <cell r="AV14">
            <v>0</v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>
            <v>0</v>
          </cell>
          <cell r="BC14">
            <v>0</v>
          </cell>
          <cell r="BD14">
            <v>0</v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/>
          </cell>
          <cell r="BJ14">
            <v>0</v>
          </cell>
          <cell r="BK14">
            <v>0</v>
          </cell>
          <cell r="BL14">
            <v>0</v>
          </cell>
          <cell r="BM14" t="str">
            <v/>
          </cell>
          <cell r="BN14" t="str">
            <v/>
          </cell>
          <cell r="BO14" t="str">
            <v/>
          </cell>
          <cell r="BP14" t="str">
            <v/>
          </cell>
          <cell r="BQ14" t="str">
            <v/>
          </cell>
          <cell r="BR14">
            <v>0</v>
          </cell>
          <cell r="BS14">
            <v>0</v>
          </cell>
          <cell r="BT14">
            <v>0</v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 t="str">
            <v/>
          </cell>
          <cell r="BZ14">
            <v>0</v>
          </cell>
          <cell r="CA14">
            <v>0</v>
          </cell>
          <cell r="CB14">
            <v>0</v>
          </cell>
          <cell r="CC14" t="str">
            <v/>
          </cell>
          <cell r="CD14" t="str">
            <v/>
          </cell>
          <cell r="CE14" t="str">
            <v/>
          </cell>
          <cell r="CF14" t="str">
            <v/>
          </cell>
          <cell r="CG14" t="str">
            <v/>
          </cell>
          <cell r="CH14">
            <v>0</v>
          </cell>
          <cell r="CI14">
            <v>0</v>
          </cell>
          <cell r="CJ14">
            <v>0</v>
          </cell>
          <cell r="CK14" t="str">
            <v/>
          </cell>
          <cell r="CL14" t="str">
            <v/>
          </cell>
          <cell r="CM14" t="str">
            <v/>
          </cell>
          <cell r="CN14" t="str">
            <v/>
          </cell>
          <cell r="CO14" t="str">
            <v/>
          </cell>
          <cell r="CP14">
            <v>0</v>
          </cell>
          <cell r="CQ14">
            <v>0</v>
          </cell>
          <cell r="CR14">
            <v>0</v>
          </cell>
          <cell r="CS14" t="str">
            <v/>
          </cell>
          <cell r="CT14" t="str">
            <v/>
          </cell>
          <cell r="CU14" t="str">
            <v/>
          </cell>
          <cell r="CV14" t="str">
            <v/>
          </cell>
          <cell r="CW14" t="str">
            <v/>
          </cell>
          <cell r="CX14">
            <v>0</v>
          </cell>
          <cell r="CY14">
            <v>0</v>
          </cell>
          <cell r="CZ14">
            <v>0</v>
          </cell>
          <cell r="DA14" t="str">
            <v/>
          </cell>
          <cell r="DB14" t="str">
            <v/>
          </cell>
          <cell r="DC14" t="str">
            <v/>
          </cell>
          <cell r="DD14" t="str">
            <v/>
          </cell>
          <cell r="DE14" t="str">
            <v/>
          </cell>
          <cell r="DF14">
            <v>0</v>
          </cell>
          <cell r="DG14">
            <v>0</v>
          </cell>
          <cell r="DH14">
            <v>0</v>
          </cell>
          <cell r="DI14" t="str">
            <v/>
          </cell>
          <cell r="DJ14" t="str">
            <v/>
          </cell>
          <cell r="DK14" t="str">
            <v/>
          </cell>
          <cell r="DL14" t="str">
            <v/>
          </cell>
          <cell r="DM14" t="str">
            <v/>
          </cell>
          <cell r="DN14">
            <v>0</v>
          </cell>
          <cell r="DO14">
            <v>0</v>
          </cell>
          <cell r="DP14">
            <v>0</v>
          </cell>
          <cell r="DQ14" t="str">
            <v/>
          </cell>
          <cell r="DR14" t="str">
            <v/>
          </cell>
          <cell r="DS14" t="str">
            <v/>
          </cell>
          <cell r="DT14" t="str">
            <v/>
          </cell>
          <cell r="DU14" t="str">
            <v/>
          </cell>
          <cell r="DV14">
            <v>0</v>
          </cell>
          <cell r="DW14">
            <v>0</v>
          </cell>
          <cell r="DX14">
            <v>0</v>
          </cell>
          <cell r="DY14" t="str">
            <v/>
          </cell>
          <cell r="DZ14" t="str">
            <v/>
          </cell>
          <cell r="EA14" t="str">
            <v/>
          </cell>
          <cell r="EB14" t="str">
            <v/>
          </cell>
          <cell r="EC14" t="str">
            <v/>
          </cell>
          <cell r="ED14">
            <v>0</v>
          </cell>
          <cell r="EE14">
            <v>0</v>
          </cell>
          <cell r="EF14">
            <v>0</v>
          </cell>
          <cell r="EG14" t="str">
            <v/>
          </cell>
          <cell r="EH14" t="str">
            <v/>
          </cell>
          <cell r="EI14" t="str">
            <v/>
          </cell>
          <cell r="EJ14" t="str">
            <v/>
          </cell>
          <cell r="EK14" t="str">
            <v/>
          </cell>
          <cell r="EL14">
            <v>0</v>
          </cell>
          <cell r="EM14">
            <v>0</v>
          </cell>
          <cell r="EN14">
            <v>0</v>
          </cell>
          <cell r="EO14" t="str">
            <v/>
          </cell>
          <cell r="EP14" t="str">
            <v/>
          </cell>
          <cell r="EQ14" t="str">
            <v/>
          </cell>
          <cell r="ER14" t="str">
            <v/>
          </cell>
          <cell r="ES14" t="str">
            <v/>
          </cell>
          <cell r="ET14">
            <v>0</v>
          </cell>
          <cell r="EU14">
            <v>0</v>
          </cell>
          <cell r="EV14">
            <v>0</v>
          </cell>
          <cell r="EW14" t="str">
            <v/>
          </cell>
          <cell r="EX14" t="str">
            <v/>
          </cell>
          <cell r="EY14" t="str">
            <v/>
          </cell>
          <cell r="EZ14" t="str">
            <v/>
          </cell>
          <cell r="FA14" t="str">
            <v/>
          </cell>
          <cell r="FB14">
            <v>0</v>
          </cell>
          <cell r="FC14">
            <v>0</v>
          </cell>
          <cell r="FD14">
            <v>0</v>
          </cell>
          <cell r="FE14" t="str">
            <v/>
          </cell>
          <cell r="FF14" t="str">
            <v/>
          </cell>
          <cell r="FG14" t="str">
            <v/>
          </cell>
          <cell r="FH14" t="str">
            <v/>
          </cell>
          <cell r="FI14" t="str">
            <v/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19</v>
          </cell>
        </row>
        <row r="15">
          <cell r="A15">
            <v>60016</v>
          </cell>
          <cell r="B15" t="str">
            <v>泉　有起</v>
          </cell>
          <cell r="C15">
            <v>30770</v>
          </cell>
          <cell r="D15" t="str">
            <v>３短卒</v>
          </cell>
          <cell r="E15">
            <v>38443</v>
          </cell>
          <cell r="F15">
            <v>0</v>
          </cell>
          <cell r="G15">
            <v>37347</v>
          </cell>
          <cell r="H15">
            <v>38442</v>
          </cell>
          <cell r="I15" t="str">
            <v>和歌山県立医科大学
看護短期大学部</v>
          </cell>
          <cell r="J15" t="str">
            <v>和歌山市三葛580番地</v>
          </cell>
          <cell r="K15" t="str">
            <v>学生</v>
          </cell>
          <cell r="L15">
            <v>0</v>
          </cell>
          <cell r="M15">
            <v>0</v>
          </cell>
          <cell r="N15">
            <v>1</v>
          </cell>
          <cell r="O15">
            <v>38443</v>
          </cell>
          <cell r="P15">
            <v>39172</v>
          </cell>
          <cell r="Q15" t="str">
            <v>和歌山県立医科大学
保健看護学部</v>
          </cell>
          <cell r="R15" t="str">
            <v>和歌山市紀三井寺811-1</v>
          </cell>
          <cell r="S15" t="str">
            <v>学生</v>
          </cell>
          <cell r="T15">
            <v>0</v>
          </cell>
          <cell r="U15">
            <v>0</v>
          </cell>
          <cell r="V15">
            <v>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 t="str">
            <v/>
          </cell>
          <cell r="AH15" t="str">
            <v/>
          </cell>
          <cell r="AI15" t="str">
            <v/>
          </cell>
          <cell r="AJ15" t="str">
            <v/>
          </cell>
          <cell r="AK15" t="str">
            <v/>
          </cell>
          <cell r="AL15">
            <v>0</v>
          </cell>
          <cell r="AM15">
            <v>0</v>
          </cell>
          <cell r="AN15">
            <v>0</v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>
            <v>0</v>
          </cell>
          <cell r="AU15">
            <v>0</v>
          </cell>
          <cell r="AV15">
            <v>0</v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>
            <v>0</v>
          </cell>
          <cell r="BC15">
            <v>0</v>
          </cell>
          <cell r="BD15">
            <v>0</v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  <cell r="BI15" t="str">
            <v/>
          </cell>
          <cell r="BJ15">
            <v>0</v>
          </cell>
          <cell r="BK15">
            <v>0</v>
          </cell>
          <cell r="BL15">
            <v>0</v>
          </cell>
          <cell r="BM15" t="str">
            <v/>
          </cell>
          <cell r="BN15" t="str">
            <v/>
          </cell>
          <cell r="BO15" t="str">
            <v/>
          </cell>
          <cell r="BP15" t="str">
            <v/>
          </cell>
          <cell r="BQ15" t="str">
            <v/>
          </cell>
          <cell r="BR15">
            <v>0</v>
          </cell>
          <cell r="BS15">
            <v>0</v>
          </cell>
          <cell r="BT15">
            <v>0</v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0</v>
          </cell>
          <cell r="CA15">
            <v>0</v>
          </cell>
          <cell r="CB15">
            <v>0</v>
          </cell>
          <cell r="CC15" t="str">
            <v/>
          </cell>
          <cell r="CD15" t="str">
            <v/>
          </cell>
          <cell r="CE15" t="str">
            <v/>
          </cell>
          <cell r="CF15" t="str">
            <v/>
          </cell>
          <cell r="CG15" t="str">
            <v/>
          </cell>
          <cell r="CH15">
            <v>0</v>
          </cell>
          <cell r="CI15">
            <v>0</v>
          </cell>
          <cell r="CJ15">
            <v>0</v>
          </cell>
          <cell r="CK15" t="str">
            <v/>
          </cell>
          <cell r="CL15" t="str">
            <v/>
          </cell>
          <cell r="CM15" t="str">
            <v/>
          </cell>
          <cell r="CN15" t="str">
            <v/>
          </cell>
          <cell r="CO15" t="str">
            <v/>
          </cell>
          <cell r="CP15">
            <v>0</v>
          </cell>
          <cell r="CQ15">
            <v>0</v>
          </cell>
          <cell r="CR15">
            <v>0</v>
          </cell>
          <cell r="CS15" t="str">
            <v/>
          </cell>
          <cell r="CT15" t="str">
            <v/>
          </cell>
          <cell r="CU15" t="str">
            <v/>
          </cell>
          <cell r="CV15" t="str">
            <v/>
          </cell>
          <cell r="CW15" t="str">
            <v/>
          </cell>
          <cell r="CX15">
            <v>0</v>
          </cell>
          <cell r="CY15">
            <v>0</v>
          </cell>
          <cell r="CZ15">
            <v>0</v>
          </cell>
          <cell r="DA15" t="str">
            <v/>
          </cell>
          <cell r="DB15" t="str">
            <v/>
          </cell>
          <cell r="DC15" t="str">
            <v/>
          </cell>
          <cell r="DD15" t="str">
            <v/>
          </cell>
          <cell r="DE15" t="str">
            <v/>
          </cell>
          <cell r="DF15">
            <v>0</v>
          </cell>
          <cell r="DG15">
            <v>0</v>
          </cell>
          <cell r="DH15">
            <v>0</v>
          </cell>
          <cell r="DI15" t="str">
            <v/>
          </cell>
          <cell r="DJ15" t="str">
            <v/>
          </cell>
          <cell r="DK15" t="str">
            <v/>
          </cell>
          <cell r="DL15" t="str">
            <v/>
          </cell>
          <cell r="DM15" t="str">
            <v/>
          </cell>
          <cell r="DN15">
            <v>0</v>
          </cell>
          <cell r="DO15">
            <v>0</v>
          </cell>
          <cell r="DP15">
            <v>0</v>
          </cell>
          <cell r="DQ15" t="str">
            <v/>
          </cell>
          <cell r="DR15" t="str">
            <v/>
          </cell>
          <cell r="DS15" t="str">
            <v/>
          </cell>
          <cell r="DT15" t="str">
            <v/>
          </cell>
          <cell r="DU15" t="str">
            <v/>
          </cell>
          <cell r="DV15">
            <v>0</v>
          </cell>
          <cell r="DW15">
            <v>0</v>
          </cell>
          <cell r="DX15">
            <v>0</v>
          </cell>
          <cell r="DY15" t="str">
            <v/>
          </cell>
          <cell r="DZ15" t="str">
            <v/>
          </cell>
          <cell r="EA15" t="str">
            <v/>
          </cell>
          <cell r="EB15" t="str">
            <v/>
          </cell>
          <cell r="EC15" t="str">
            <v/>
          </cell>
          <cell r="ED15">
            <v>0</v>
          </cell>
          <cell r="EE15">
            <v>0</v>
          </cell>
          <cell r="EF15">
            <v>0</v>
          </cell>
          <cell r="EG15" t="str">
            <v/>
          </cell>
          <cell r="EH15" t="str">
            <v/>
          </cell>
          <cell r="EI15" t="str">
            <v/>
          </cell>
          <cell r="EJ15" t="str">
            <v/>
          </cell>
          <cell r="EK15" t="str">
            <v/>
          </cell>
          <cell r="EL15">
            <v>0</v>
          </cell>
          <cell r="EM15">
            <v>0</v>
          </cell>
          <cell r="EN15">
            <v>0</v>
          </cell>
          <cell r="EO15" t="str">
            <v/>
          </cell>
          <cell r="EP15" t="str">
            <v/>
          </cell>
          <cell r="EQ15" t="str">
            <v/>
          </cell>
          <cell r="ER15" t="str">
            <v/>
          </cell>
          <cell r="ES15" t="str">
            <v/>
          </cell>
          <cell r="ET15">
            <v>0</v>
          </cell>
          <cell r="EU15">
            <v>0</v>
          </cell>
          <cell r="EV15">
            <v>0</v>
          </cell>
          <cell r="EW15" t="str">
            <v/>
          </cell>
          <cell r="EX15" t="str">
            <v/>
          </cell>
          <cell r="EY15" t="str">
            <v/>
          </cell>
          <cell r="EZ15" t="str">
            <v/>
          </cell>
          <cell r="FA15" t="str">
            <v/>
          </cell>
          <cell r="FB15">
            <v>0</v>
          </cell>
          <cell r="FC15">
            <v>0</v>
          </cell>
          <cell r="FD15">
            <v>0</v>
          </cell>
          <cell r="FE15" t="str">
            <v/>
          </cell>
          <cell r="FF15" t="str">
            <v/>
          </cell>
          <cell r="FG15" t="str">
            <v/>
          </cell>
          <cell r="FH15" t="str">
            <v/>
          </cell>
          <cell r="FI15" t="str">
            <v/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24</v>
          </cell>
          <cell r="FP15">
            <v>0</v>
          </cell>
          <cell r="FQ15">
            <v>0</v>
          </cell>
          <cell r="FR15">
            <v>24</v>
          </cell>
          <cell r="FS15">
            <v>17</v>
          </cell>
        </row>
        <row r="16">
          <cell r="A16">
            <v>60017</v>
          </cell>
          <cell r="B16" t="str">
            <v>市位　恵子</v>
          </cell>
          <cell r="C16">
            <v>29095</v>
          </cell>
          <cell r="D16" t="str">
            <v>３短卒</v>
          </cell>
          <cell r="E16">
            <v>39173</v>
          </cell>
          <cell r="F16">
            <v>0</v>
          </cell>
          <cell r="G16">
            <v>35886</v>
          </cell>
          <cell r="H16">
            <v>36616</v>
          </cell>
          <cell r="I16" t="str">
            <v>大阪女学院短期大学</v>
          </cell>
          <cell r="J16" t="str">
            <v>大阪市中央区玉造2-26-54</v>
          </cell>
          <cell r="K16" t="str">
            <v>学生</v>
          </cell>
          <cell r="L16">
            <v>0</v>
          </cell>
          <cell r="M16">
            <v>0</v>
          </cell>
          <cell r="N16">
            <v>1</v>
          </cell>
          <cell r="O16">
            <v>36617</v>
          </cell>
          <cell r="P16">
            <v>36769</v>
          </cell>
          <cell r="Q16" t="str">
            <v>無職</v>
          </cell>
          <cell r="R16">
            <v>0</v>
          </cell>
          <cell r="S16" t="str">
            <v>無職</v>
          </cell>
          <cell r="T16">
            <v>0</v>
          </cell>
          <cell r="U16">
            <v>0</v>
          </cell>
          <cell r="V16">
            <v>0.5</v>
          </cell>
          <cell r="W16">
            <v>36770</v>
          </cell>
          <cell r="X16">
            <v>37711</v>
          </cell>
          <cell r="Y16" t="str">
            <v>三井住友銀行テレホン
バンキングセンター</v>
          </cell>
          <cell r="Z16" t="str">
            <v>神戸市中央区浪花町56</v>
          </cell>
          <cell r="AA16" t="str">
            <v>常勤</v>
          </cell>
          <cell r="AB16" t="str">
            <v>その他</v>
          </cell>
          <cell r="AC16">
            <v>0</v>
          </cell>
          <cell r="AD16">
            <v>0.8</v>
          </cell>
          <cell r="AE16">
            <v>37712</v>
          </cell>
          <cell r="AF16">
            <v>38077</v>
          </cell>
          <cell r="AG16" t="str">
            <v>東京アカデミー神戸校</v>
          </cell>
          <cell r="AH16" t="str">
            <v>神戸市中央区京町75-1</v>
          </cell>
          <cell r="AI16" t="str">
            <v>学生</v>
          </cell>
          <cell r="AJ16">
            <v>0</v>
          </cell>
          <cell r="AK16">
            <v>0</v>
          </cell>
          <cell r="AL16">
            <v>1</v>
          </cell>
          <cell r="AM16">
            <v>38078</v>
          </cell>
          <cell r="AN16">
            <v>39172</v>
          </cell>
          <cell r="AO16" t="str">
            <v>大阪市立看護専門学校</v>
          </cell>
          <cell r="AP16" t="str">
            <v>大阪市都島区中野町5-15-21</v>
          </cell>
          <cell r="AQ16" t="str">
            <v>学生</v>
          </cell>
          <cell r="AR16">
            <v>0</v>
          </cell>
          <cell r="AS16">
            <v>0</v>
          </cell>
          <cell r="AT16">
            <v>1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  <cell r="BI16" t="str">
            <v/>
          </cell>
          <cell r="BJ16">
            <v>0</v>
          </cell>
          <cell r="BK16">
            <v>0</v>
          </cell>
          <cell r="BL16">
            <v>0</v>
          </cell>
          <cell r="BM16" t="str">
            <v/>
          </cell>
          <cell r="BN16" t="str">
            <v/>
          </cell>
          <cell r="BO16" t="str">
            <v/>
          </cell>
          <cell r="BP16" t="str">
            <v/>
          </cell>
          <cell r="BQ16" t="str">
            <v/>
          </cell>
          <cell r="BR16">
            <v>0</v>
          </cell>
          <cell r="BS16">
            <v>0</v>
          </cell>
          <cell r="BT16">
            <v>0</v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>
            <v>0</v>
          </cell>
          <cell r="CA16">
            <v>0</v>
          </cell>
          <cell r="CB16">
            <v>0</v>
          </cell>
          <cell r="CC16" t="str">
            <v/>
          </cell>
          <cell r="CD16" t="str">
            <v/>
          </cell>
          <cell r="CE16" t="str">
            <v/>
          </cell>
          <cell r="CF16" t="str">
            <v/>
          </cell>
          <cell r="CG16" t="str">
            <v/>
          </cell>
          <cell r="CH16">
            <v>0</v>
          </cell>
          <cell r="CI16">
            <v>0</v>
          </cell>
          <cell r="CJ16">
            <v>0</v>
          </cell>
          <cell r="CK16" t="str">
            <v/>
          </cell>
          <cell r="CL16" t="str">
            <v/>
          </cell>
          <cell r="CM16" t="str">
            <v/>
          </cell>
          <cell r="CN16" t="str">
            <v/>
          </cell>
          <cell r="CO16" t="str">
            <v/>
          </cell>
          <cell r="CP16">
            <v>0</v>
          </cell>
          <cell r="CQ16">
            <v>0</v>
          </cell>
          <cell r="CR16">
            <v>0</v>
          </cell>
          <cell r="CS16" t="str">
            <v/>
          </cell>
          <cell r="CT16" t="str">
            <v/>
          </cell>
          <cell r="CU16" t="str">
            <v/>
          </cell>
          <cell r="CV16" t="str">
            <v/>
          </cell>
          <cell r="CW16" t="str">
            <v/>
          </cell>
          <cell r="CX16">
            <v>0</v>
          </cell>
          <cell r="CY16">
            <v>0</v>
          </cell>
          <cell r="CZ16">
            <v>0</v>
          </cell>
          <cell r="DA16" t="str">
            <v/>
          </cell>
          <cell r="DB16" t="str">
            <v/>
          </cell>
          <cell r="DC16" t="str">
            <v/>
          </cell>
          <cell r="DD16" t="str">
            <v/>
          </cell>
          <cell r="DE16" t="str">
            <v/>
          </cell>
          <cell r="DF16">
            <v>0</v>
          </cell>
          <cell r="DG16">
            <v>0</v>
          </cell>
          <cell r="DH16">
            <v>0</v>
          </cell>
          <cell r="DI16" t="str">
            <v/>
          </cell>
          <cell r="DJ16" t="str">
            <v/>
          </cell>
          <cell r="DK16" t="str">
            <v/>
          </cell>
          <cell r="DL16" t="str">
            <v/>
          </cell>
          <cell r="DM16" t="str">
            <v/>
          </cell>
          <cell r="DN16">
            <v>0</v>
          </cell>
          <cell r="DO16">
            <v>0</v>
          </cell>
          <cell r="DP16">
            <v>0</v>
          </cell>
          <cell r="DQ16" t="str">
            <v/>
          </cell>
          <cell r="DR16" t="str">
            <v/>
          </cell>
          <cell r="DS16" t="str">
            <v/>
          </cell>
          <cell r="DT16" t="str">
            <v/>
          </cell>
          <cell r="DU16" t="str">
            <v/>
          </cell>
          <cell r="DV16">
            <v>0</v>
          </cell>
          <cell r="DW16">
            <v>0</v>
          </cell>
          <cell r="DX16">
            <v>0</v>
          </cell>
          <cell r="DY16" t="str">
            <v/>
          </cell>
          <cell r="DZ16" t="str">
            <v/>
          </cell>
          <cell r="EA16" t="str">
            <v/>
          </cell>
          <cell r="EB16" t="str">
            <v/>
          </cell>
          <cell r="EC16" t="str">
            <v/>
          </cell>
          <cell r="ED16">
            <v>0</v>
          </cell>
          <cell r="EE16">
            <v>0</v>
          </cell>
          <cell r="EF16">
            <v>0</v>
          </cell>
          <cell r="EG16" t="str">
            <v/>
          </cell>
          <cell r="EH16" t="str">
            <v/>
          </cell>
          <cell r="EI16" t="str">
            <v/>
          </cell>
          <cell r="EJ16" t="str">
            <v/>
          </cell>
          <cell r="EK16" t="str">
            <v/>
          </cell>
          <cell r="EL16">
            <v>0</v>
          </cell>
          <cell r="EM16">
            <v>0</v>
          </cell>
          <cell r="EN16">
            <v>0</v>
          </cell>
          <cell r="EO16" t="str">
            <v/>
          </cell>
          <cell r="EP16" t="str">
            <v/>
          </cell>
          <cell r="EQ16" t="str">
            <v/>
          </cell>
          <cell r="ER16" t="str">
            <v/>
          </cell>
          <cell r="ES16" t="str">
            <v/>
          </cell>
          <cell r="ET16">
            <v>0</v>
          </cell>
          <cell r="EU16">
            <v>0</v>
          </cell>
          <cell r="EV16">
            <v>0</v>
          </cell>
          <cell r="EW16" t="str">
            <v/>
          </cell>
          <cell r="EX16" t="str">
            <v/>
          </cell>
          <cell r="EY16" t="str">
            <v/>
          </cell>
          <cell r="EZ16" t="str">
            <v/>
          </cell>
          <cell r="FA16" t="str">
            <v/>
          </cell>
          <cell r="FB16">
            <v>0</v>
          </cell>
          <cell r="FC16">
            <v>0</v>
          </cell>
          <cell r="FD16">
            <v>0</v>
          </cell>
          <cell r="FE16" t="str">
            <v/>
          </cell>
          <cell r="FF16" t="str">
            <v/>
          </cell>
          <cell r="FG16" t="str">
            <v/>
          </cell>
          <cell r="FH16" t="str">
            <v/>
          </cell>
          <cell r="FI16" t="str">
            <v/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19</v>
          </cell>
        </row>
        <row r="17">
          <cell r="A17">
            <v>60019</v>
          </cell>
          <cell r="B17" t="str">
            <v>井上　由香</v>
          </cell>
          <cell r="C17">
            <v>27863</v>
          </cell>
          <cell r="D17" t="str">
            <v>３短卒</v>
          </cell>
          <cell r="E17">
            <v>39173</v>
          </cell>
          <cell r="F17">
            <v>0</v>
          </cell>
          <cell r="G17">
            <v>34790</v>
          </cell>
          <cell r="H17">
            <v>35520</v>
          </cell>
          <cell r="I17" t="str">
            <v>成蹊女子短期大学</v>
          </cell>
          <cell r="J17" t="str">
            <v>大阪市東淀川区</v>
          </cell>
          <cell r="K17" t="str">
            <v>学生</v>
          </cell>
          <cell r="L17">
            <v>0</v>
          </cell>
          <cell r="M17">
            <v>0</v>
          </cell>
          <cell r="N17">
            <v>1</v>
          </cell>
          <cell r="O17">
            <v>35521</v>
          </cell>
          <cell r="P17">
            <v>36891</v>
          </cell>
          <cell r="Q17" t="str">
            <v>（株）スズキ自販近畿</v>
          </cell>
          <cell r="R17" t="str">
            <v>大阪市西区新町１丁目</v>
          </cell>
          <cell r="S17" t="str">
            <v>常勤</v>
          </cell>
          <cell r="T17" t="str">
            <v>その他</v>
          </cell>
          <cell r="U17">
            <v>0</v>
          </cell>
          <cell r="V17">
            <v>0.8</v>
          </cell>
          <cell r="W17">
            <v>36892</v>
          </cell>
          <cell r="X17">
            <v>36980</v>
          </cell>
          <cell r="Y17">
            <v>0</v>
          </cell>
          <cell r="Z17">
            <v>0</v>
          </cell>
          <cell r="AA17" t="str">
            <v>無職</v>
          </cell>
          <cell r="AB17">
            <v>0</v>
          </cell>
          <cell r="AC17">
            <v>0</v>
          </cell>
          <cell r="AD17">
            <v>0.5</v>
          </cell>
          <cell r="AE17">
            <v>36981</v>
          </cell>
          <cell r="AF17">
            <v>37468</v>
          </cell>
          <cell r="AG17" t="str">
            <v>留学（豪州）</v>
          </cell>
          <cell r="AH17" t="str">
            <v>クイーンズランド州</v>
          </cell>
          <cell r="AI17" t="str">
            <v>学生</v>
          </cell>
          <cell r="AJ17">
            <v>0</v>
          </cell>
          <cell r="AK17">
            <v>0</v>
          </cell>
          <cell r="AL17">
            <v>1</v>
          </cell>
          <cell r="AM17">
            <v>37469</v>
          </cell>
          <cell r="AN17">
            <v>37802</v>
          </cell>
          <cell r="AO17" t="str">
            <v>魚市</v>
          </cell>
          <cell r="AP17" t="str">
            <v>大阪市天王寺区</v>
          </cell>
          <cell r="AQ17" t="str">
            <v>アルバイト</v>
          </cell>
          <cell r="AR17" t="str">
            <v>その他</v>
          </cell>
          <cell r="AS17" t="str">
            <v>３０H以上</v>
          </cell>
          <cell r="AT17">
            <v>0.8</v>
          </cell>
          <cell r="AU17">
            <v>37803</v>
          </cell>
          <cell r="AV17">
            <v>37986</v>
          </cell>
          <cell r="AW17" t="str">
            <v>神農工研</v>
          </cell>
          <cell r="AX17" t="str">
            <v>大阪市平野区</v>
          </cell>
          <cell r="AY17" t="str">
            <v>常勤</v>
          </cell>
          <cell r="AZ17" t="str">
            <v>その他</v>
          </cell>
          <cell r="BA17" t="str">
            <v>３０H以上</v>
          </cell>
          <cell r="BB17">
            <v>0.8</v>
          </cell>
          <cell r="BC17">
            <v>37987</v>
          </cell>
          <cell r="BD17">
            <v>38045</v>
          </cell>
          <cell r="BE17" t="str">
            <v>無職</v>
          </cell>
          <cell r="BF17">
            <v>0</v>
          </cell>
          <cell r="BG17" t="str">
            <v>無職</v>
          </cell>
          <cell r="BH17">
            <v>0</v>
          </cell>
          <cell r="BI17">
            <v>0</v>
          </cell>
          <cell r="BJ17">
            <v>0.5</v>
          </cell>
          <cell r="BK17">
            <v>38046</v>
          </cell>
          <cell r="BL17">
            <v>38046</v>
          </cell>
          <cell r="BM17">
            <v>0</v>
          </cell>
          <cell r="BN17">
            <v>0</v>
          </cell>
          <cell r="BO17" t="str">
            <v>無職</v>
          </cell>
          <cell r="BP17">
            <v>0</v>
          </cell>
          <cell r="BQ17">
            <v>0</v>
          </cell>
          <cell r="BR17">
            <v>0.5</v>
          </cell>
          <cell r="BS17">
            <v>38047</v>
          </cell>
          <cell r="BT17">
            <v>38077</v>
          </cell>
          <cell r="BU17" t="str">
            <v>（株）ADM</v>
          </cell>
          <cell r="BV17" t="str">
            <v>大阪市西区</v>
          </cell>
          <cell r="BW17" t="str">
            <v>常勤</v>
          </cell>
          <cell r="BX17" t="str">
            <v>その他</v>
          </cell>
          <cell r="BY17" t="str">
            <v>３０H以上</v>
          </cell>
          <cell r="BZ17">
            <v>0.8</v>
          </cell>
          <cell r="CA17">
            <v>38078</v>
          </cell>
          <cell r="CB17">
            <v>39172</v>
          </cell>
          <cell r="CC17" t="str">
            <v>小阪病院看護専門学校</v>
          </cell>
          <cell r="CD17">
            <v>0</v>
          </cell>
          <cell r="CE17" t="str">
            <v>学生</v>
          </cell>
          <cell r="CF17">
            <v>0</v>
          </cell>
          <cell r="CG17">
            <v>0</v>
          </cell>
          <cell r="CH17">
            <v>1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 t="str">
            <v/>
          </cell>
          <cell r="CT17" t="str">
            <v/>
          </cell>
          <cell r="CU17" t="str">
            <v/>
          </cell>
          <cell r="CV17" t="str">
            <v/>
          </cell>
          <cell r="CW17" t="str">
            <v/>
          </cell>
          <cell r="CX17">
            <v>0</v>
          </cell>
          <cell r="CY17">
            <v>0</v>
          </cell>
          <cell r="CZ17">
            <v>0</v>
          </cell>
          <cell r="DA17" t="str">
            <v/>
          </cell>
          <cell r="DB17" t="str">
            <v/>
          </cell>
          <cell r="DC17" t="str">
            <v/>
          </cell>
          <cell r="DD17" t="str">
            <v/>
          </cell>
          <cell r="DE17" t="str">
            <v/>
          </cell>
          <cell r="DF17">
            <v>0</v>
          </cell>
          <cell r="DG17">
            <v>0</v>
          </cell>
          <cell r="DH17">
            <v>0</v>
          </cell>
          <cell r="DI17" t="str">
            <v/>
          </cell>
          <cell r="DJ17" t="str">
            <v/>
          </cell>
          <cell r="DK17" t="str">
            <v/>
          </cell>
          <cell r="DL17" t="str">
            <v/>
          </cell>
          <cell r="DM17" t="str">
            <v/>
          </cell>
          <cell r="DN17">
            <v>0</v>
          </cell>
          <cell r="DO17">
            <v>0</v>
          </cell>
          <cell r="DP17">
            <v>0</v>
          </cell>
          <cell r="DQ17" t="str">
            <v/>
          </cell>
          <cell r="DR17" t="str">
            <v/>
          </cell>
          <cell r="DS17" t="str">
            <v/>
          </cell>
          <cell r="DT17" t="str">
            <v/>
          </cell>
          <cell r="DU17" t="str">
            <v/>
          </cell>
          <cell r="DV17">
            <v>0</v>
          </cell>
          <cell r="DW17">
            <v>0</v>
          </cell>
          <cell r="DX17">
            <v>0</v>
          </cell>
          <cell r="DY17" t="str">
            <v/>
          </cell>
          <cell r="DZ17" t="str">
            <v/>
          </cell>
          <cell r="EA17" t="str">
            <v/>
          </cell>
          <cell r="EB17" t="str">
            <v/>
          </cell>
          <cell r="EC17" t="str">
            <v/>
          </cell>
          <cell r="ED17">
            <v>0</v>
          </cell>
          <cell r="EE17">
            <v>0</v>
          </cell>
          <cell r="EF17">
            <v>0</v>
          </cell>
          <cell r="EG17" t="str">
            <v/>
          </cell>
          <cell r="EH17" t="str">
            <v/>
          </cell>
          <cell r="EI17" t="str">
            <v/>
          </cell>
          <cell r="EJ17" t="str">
            <v/>
          </cell>
          <cell r="EK17" t="str">
            <v/>
          </cell>
          <cell r="EL17">
            <v>0</v>
          </cell>
          <cell r="EM17">
            <v>0</v>
          </cell>
          <cell r="EN17">
            <v>0</v>
          </cell>
          <cell r="EO17" t="str">
            <v/>
          </cell>
          <cell r="EP17" t="str">
            <v/>
          </cell>
          <cell r="EQ17" t="str">
            <v/>
          </cell>
          <cell r="ER17" t="str">
            <v/>
          </cell>
          <cell r="ES17" t="str">
            <v/>
          </cell>
          <cell r="ET17">
            <v>0</v>
          </cell>
          <cell r="EU17">
            <v>0</v>
          </cell>
          <cell r="EV17">
            <v>0</v>
          </cell>
          <cell r="EW17" t="str">
            <v/>
          </cell>
          <cell r="EX17" t="str">
            <v/>
          </cell>
          <cell r="EY17" t="str">
            <v/>
          </cell>
          <cell r="EZ17" t="str">
            <v/>
          </cell>
          <cell r="FA17" t="str">
            <v/>
          </cell>
          <cell r="FB17">
            <v>0</v>
          </cell>
          <cell r="FC17">
            <v>0</v>
          </cell>
          <cell r="FD17">
            <v>0</v>
          </cell>
          <cell r="FE17" t="str">
            <v/>
          </cell>
          <cell r="FF17" t="str">
            <v/>
          </cell>
          <cell r="FG17" t="str">
            <v/>
          </cell>
          <cell r="FH17" t="str">
            <v/>
          </cell>
          <cell r="FI17" t="str">
            <v/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19</v>
          </cell>
        </row>
        <row r="18">
          <cell r="A18">
            <v>60021</v>
          </cell>
          <cell r="B18" t="str">
            <v>岩川　恵梨</v>
          </cell>
          <cell r="C18">
            <v>30607</v>
          </cell>
          <cell r="D18" t="str">
            <v>４大卒</v>
          </cell>
          <cell r="E18">
            <v>39173</v>
          </cell>
          <cell r="F18">
            <v>0</v>
          </cell>
          <cell r="G18">
            <v>37347</v>
          </cell>
          <cell r="H18">
            <v>37711</v>
          </cell>
          <cell r="I18" t="str">
            <v>駿台予備校</v>
          </cell>
          <cell r="J18" t="str">
            <v>大阪市中央区谷町9-2-24</v>
          </cell>
          <cell r="K18" t="str">
            <v>学生</v>
          </cell>
          <cell r="L18">
            <v>0</v>
          </cell>
          <cell r="M18">
            <v>0</v>
          </cell>
          <cell r="N18">
            <v>1</v>
          </cell>
          <cell r="O18">
            <v>37712</v>
          </cell>
          <cell r="P18">
            <v>39172</v>
          </cell>
          <cell r="Q18" t="str">
            <v>大阪府立看護大学</v>
          </cell>
          <cell r="R18" t="str">
            <v>羽曳野市はびきの3-7-30</v>
          </cell>
          <cell r="S18" t="str">
            <v>学生</v>
          </cell>
          <cell r="T18">
            <v>0</v>
          </cell>
          <cell r="U18">
            <v>0</v>
          </cell>
          <cell r="V18">
            <v>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 t="str">
            <v/>
          </cell>
          <cell r="AH18" t="str">
            <v/>
          </cell>
          <cell r="AI18" t="str">
            <v/>
          </cell>
          <cell r="AJ18" t="str">
            <v/>
          </cell>
          <cell r="AK18" t="str">
            <v/>
          </cell>
          <cell r="AL18">
            <v>0</v>
          </cell>
          <cell r="AM18">
            <v>0</v>
          </cell>
          <cell r="AN18">
            <v>0</v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 t="str">
            <v/>
          </cell>
          <cell r="AT18">
            <v>0</v>
          </cell>
          <cell r="AU18">
            <v>0</v>
          </cell>
          <cell r="AV18">
            <v>0</v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>
            <v>0</v>
          </cell>
          <cell r="BC18">
            <v>0</v>
          </cell>
          <cell r="BD18">
            <v>0</v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  <cell r="BI18" t="str">
            <v/>
          </cell>
          <cell r="BJ18">
            <v>0</v>
          </cell>
          <cell r="BK18">
            <v>0</v>
          </cell>
          <cell r="BL18">
            <v>0</v>
          </cell>
          <cell r="BM18" t="str">
            <v/>
          </cell>
          <cell r="BN18" t="str">
            <v/>
          </cell>
          <cell r="BO18" t="str">
            <v/>
          </cell>
          <cell r="BP18" t="str">
            <v/>
          </cell>
          <cell r="BQ18" t="str">
            <v/>
          </cell>
          <cell r="BR18">
            <v>0</v>
          </cell>
          <cell r="BS18">
            <v>0</v>
          </cell>
          <cell r="BT18">
            <v>0</v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>
            <v>0</v>
          </cell>
          <cell r="CA18">
            <v>0</v>
          </cell>
          <cell r="CB18">
            <v>0</v>
          </cell>
          <cell r="CC18" t="str">
            <v/>
          </cell>
          <cell r="CD18" t="str">
            <v/>
          </cell>
          <cell r="CE18" t="str">
            <v/>
          </cell>
          <cell r="CF18" t="str">
            <v/>
          </cell>
          <cell r="CG18" t="str">
            <v/>
          </cell>
          <cell r="CH18">
            <v>0</v>
          </cell>
          <cell r="CI18">
            <v>0</v>
          </cell>
          <cell r="CJ18">
            <v>0</v>
          </cell>
          <cell r="CK18" t="str">
            <v/>
          </cell>
          <cell r="CL18" t="str">
            <v/>
          </cell>
          <cell r="CM18" t="str">
            <v/>
          </cell>
          <cell r="CN18" t="str">
            <v/>
          </cell>
          <cell r="CO18" t="str">
            <v/>
          </cell>
          <cell r="CP18">
            <v>0</v>
          </cell>
          <cell r="CQ18">
            <v>0</v>
          </cell>
          <cell r="CR18">
            <v>0</v>
          </cell>
          <cell r="CS18" t="str">
            <v/>
          </cell>
          <cell r="CT18" t="str">
            <v/>
          </cell>
          <cell r="CU18" t="str">
            <v/>
          </cell>
          <cell r="CV18" t="str">
            <v/>
          </cell>
          <cell r="CW18" t="str">
            <v/>
          </cell>
          <cell r="CX18">
            <v>0</v>
          </cell>
          <cell r="CY18">
            <v>0</v>
          </cell>
          <cell r="CZ18">
            <v>0</v>
          </cell>
          <cell r="DA18" t="str">
            <v/>
          </cell>
          <cell r="DB18" t="str">
            <v/>
          </cell>
          <cell r="DC18" t="str">
            <v/>
          </cell>
          <cell r="DD18" t="str">
            <v/>
          </cell>
          <cell r="DE18" t="str">
            <v/>
          </cell>
          <cell r="DF18">
            <v>0</v>
          </cell>
          <cell r="DG18">
            <v>0</v>
          </cell>
          <cell r="DH18">
            <v>0</v>
          </cell>
          <cell r="DI18" t="str">
            <v/>
          </cell>
          <cell r="DJ18" t="str">
            <v/>
          </cell>
          <cell r="DK18" t="str">
            <v/>
          </cell>
          <cell r="DL18" t="str">
            <v/>
          </cell>
          <cell r="DM18" t="str">
            <v/>
          </cell>
          <cell r="DN18">
            <v>0</v>
          </cell>
          <cell r="DO18">
            <v>0</v>
          </cell>
          <cell r="DP18">
            <v>0</v>
          </cell>
          <cell r="DQ18" t="str">
            <v/>
          </cell>
          <cell r="DR18" t="str">
            <v/>
          </cell>
          <cell r="DS18" t="str">
            <v/>
          </cell>
          <cell r="DT18" t="str">
            <v/>
          </cell>
          <cell r="DU18" t="str">
            <v/>
          </cell>
          <cell r="DV18">
            <v>0</v>
          </cell>
          <cell r="DW18">
            <v>0</v>
          </cell>
          <cell r="DX18">
            <v>0</v>
          </cell>
          <cell r="DY18" t="str">
            <v/>
          </cell>
          <cell r="DZ18" t="str">
            <v/>
          </cell>
          <cell r="EA18" t="str">
            <v/>
          </cell>
          <cell r="EB18" t="str">
            <v/>
          </cell>
          <cell r="EC18" t="str">
            <v/>
          </cell>
          <cell r="ED18">
            <v>0</v>
          </cell>
          <cell r="EE18">
            <v>0</v>
          </cell>
          <cell r="EF18">
            <v>0</v>
          </cell>
          <cell r="EG18" t="str">
            <v/>
          </cell>
          <cell r="EH18" t="str">
            <v/>
          </cell>
          <cell r="EI18" t="str">
            <v/>
          </cell>
          <cell r="EJ18" t="str">
            <v/>
          </cell>
          <cell r="EK18" t="str">
            <v/>
          </cell>
          <cell r="EL18">
            <v>0</v>
          </cell>
          <cell r="EM18">
            <v>0</v>
          </cell>
          <cell r="EN18">
            <v>0</v>
          </cell>
          <cell r="EO18" t="str">
            <v/>
          </cell>
          <cell r="EP18" t="str">
            <v/>
          </cell>
          <cell r="EQ18" t="str">
            <v/>
          </cell>
          <cell r="ER18" t="str">
            <v/>
          </cell>
          <cell r="ES18" t="str">
            <v/>
          </cell>
          <cell r="ET18">
            <v>0</v>
          </cell>
          <cell r="EU18">
            <v>0</v>
          </cell>
          <cell r="EV18">
            <v>0</v>
          </cell>
          <cell r="EW18" t="str">
            <v/>
          </cell>
          <cell r="EX18" t="str">
            <v/>
          </cell>
          <cell r="EY18" t="str">
            <v/>
          </cell>
          <cell r="EZ18" t="str">
            <v/>
          </cell>
          <cell r="FA18" t="str">
            <v/>
          </cell>
          <cell r="FB18">
            <v>0</v>
          </cell>
          <cell r="FC18">
            <v>0</v>
          </cell>
          <cell r="FD18">
            <v>0</v>
          </cell>
          <cell r="FE18" t="str">
            <v/>
          </cell>
          <cell r="FF18" t="str">
            <v/>
          </cell>
          <cell r="FG18" t="str">
            <v/>
          </cell>
          <cell r="FH18" t="str">
            <v/>
          </cell>
          <cell r="FI18" t="str">
            <v/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19</v>
          </cell>
        </row>
        <row r="19">
          <cell r="A19">
            <v>60022</v>
          </cell>
          <cell r="B19" t="str">
            <v>岩崎　茂子</v>
          </cell>
          <cell r="C19">
            <v>26937</v>
          </cell>
          <cell r="D19" t="str">
            <v>３短卒</v>
          </cell>
          <cell r="E19">
            <v>39173</v>
          </cell>
          <cell r="F19">
            <v>38078</v>
          </cell>
          <cell r="G19">
            <v>33695</v>
          </cell>
          <cell r="H19">
            <v>34424</v>
          </cell>
          <cell r="I19" t="str">
            <v>大阪明浄女子短期大学</v>
          </cell>
          <cell r="J19" t="str">
            <v>泉南郡熊取町</v>
          </cell>
          <cell r="K19" t="str">
            <v>学生</v>
          </cell>
          <cell r="L19">
            <v>0</v>
          </cell>
          <cell r="M19">
            <v>0</v>
          </cell>
          <cell r="N19">
            <v>1</v>
          </cell>
          <cell r="O19">
            <v>34425</v>
          </cell>
          <cell r="P19">
            <v>35885</v>
          </cell>
          <cell r="Q19" t="str">
            <v>（株）木村建設</v>
          </cell>
          <cell r="R19" t="str">
            <v>堺市</v>
          </cell>
          <cell r="S19" t="str">
            <v>常勤</v>
          </cell>
          <cell r="T19" t="str">
            <v>その他</v>
          </cell>
          <cell r="U19">
            <v>0</v>
          </cell>
          <cell r="V19">
            <v>0.8</v>
          </cell>
          <cell r="W19">
            <v>35886</v>
          </cell>
          <cell r="X19">
            <v>36341</v>
          </cell>
          <cell r="Y19" t="str">
            <v>家事従事</v>
          </cell>
          <cell r="Z19">
            <v>0</v>
          </cell>
          <cell r="AA19" t="str">
            <v>家事手伝い</v>
          </cell>
          <cell r="AB19">
            <v>0</v>
          </cell>
          <cell r="AC19">
            <v>0</v>
          </cell>
          <cell r="AD19">
            <v>0.5</v>
          </cell>
          <cell r="AE19">
            <v>36342</v>
          </cell>
          <cell r="AF19">
            <v>37315</v>
          </cell>
          <cell r="AG19" t="str">
            <v>（株）パナモ</v>
          </cell>
          <cell r="AH19" t="str">
            <v>堺市</v>
          </cell>
          <cell r="AI19" t="str">
            <v>常勤</v>
          </cell>
          <cell r="AJ19" t="str">
            <v>その他</v>
          </cell>
          <cell r="AK19">
            <v>0</v>
          </cell>
          <cell r="AL19">
            <v>0.8</v>
          </cell>
          <cell r="AM19">
            <v>37316</v>
          </cell>
          <cell r="AN19">
            <v>37346</v>
          </cell>
          <cell r="AO19" t="str">
            <v>無職</v>
          </cell>
          <cell r="AP19">
            <v>0</v>
          </cell>
          <cell r="AQ19" t="str">
            <v>無職</v>
          </cell>
          <cell r="AR19">
            <v>0</v>
          </cell>
          <cell r="AS19">
            <v>0</v>
          </cell>
          <cell r="AT19">
            <v>0.5</v>
          </cell>
          <cell r="AU19">
            <v>37347</v>
          </cell>
          <cell r="AV19">
            <v>38077</v>
          </cell>
          <cell r="AW19" t="str">
            <v>大阪府医師会看護専門学校</v>
          </cell>
          <cell r="AX19" t="str">
            <v>大阪市</v>
          </cell>
          <cell r="AY19" t="str">
            <v>学生</v>
          </cell>
          <cell r="AZ19">
            <v>0</v>
          </cell>
          <cell r="BA19">
            <v>0</v>
          </cell>
          <cell r="BB19">
            <v>1</v>
          </cell>
          <cell r="BC19">
            <v>38078</v>
          </cell>
          <cell r="BD19">
            <v>39172</v>
          </cell>
          <cell r="BE19" t="str">
            <v>明和看護専門学校</v>
          </cell>
          <cell r="BF19" t="str">
            <v>西宮市</v>
          </cell>
          <cell r="BG19" t="str">
            <v>学生</v>
          </cell>
          <cell r="BH19">
            <v>0</v>
          </cell>
          <cell r="BI19">
            <v>0</v>
          </cell>
          <cell r="BJ19">
            <v>1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 t="str">
            <v/>
          </cell>
          <cell r="DR19" t="str">
            <v/>
          </cell>
          <cell r="DS19" t="str">
            <v/>
          </cell>
          <cell r="DT19" t="str">
            <v/>
          </cell>
          <cell r="DU19" t="str">
            <v/>
          </cell>
          <cell r="DV19">
            <v>0</v>
          </cell>
          <cell r="DW19">
            <v>0</v>
          </cell>
          <cell r="DX19">
            <v>0</v>
          </cell>
          <cell r="DY19" t="str">
            <v/>
          </cell>
          <cell r="DZ19" t="str">
            <v/>
          </cell>
          <cell r="EA19" t="str">
            <v/>
          </cell>
          <cell r="EB19" t="str">
            <v/>
          </cell>
          <cell r="EC19" t="str">
            <v/>
          </cell>
          <cell r="ED19">
            <v>0</v>
          </cell>
          <cell r="EE19">
            <v>0</v>
          </cell>
          <cell r="EF19">
            <v>0</v>
          </cell>
          <cell r="EG19" t="str">
            <v/>
          </cell>
          <cell r="EH19" t="str">
            <v/>
          </cell>
          <cell r="EI19" t="str">
            <v/>
          </cell>
          <cell r="EJ19" t="str">
            <v/>
          </cell>
          <cell r="EK19" t="str">
            <v/>
          </cell>
          <cell r="EL19">
            <v>0</v>
          </cell>
          <cell r="EM19">
            <v>0</v>
          </cell>
          <cell r="EN19">
            <v>0</v>
          </cell>
          <cell r="EO19" t="str">
            <v/>
          </cell>
          <cell r="EP19" t="str">
            <v/>
          </cell>
          <cell r="EQ19" t="str">
            <v/>
          </cell>
          <cell r="ER19" t="str">
            <v/>
          </cell>
          <cell r="ES19" t="str">
            <v/>
          </cell>
          <cell r="ET19">
            <v>0</v>
          </cell>
          <cell r="EU19">
            <v>0</v>
          </cell>
          <cell r="EV19">
            <v>0</v>
          </cell>
          <cell r="EW19" t="str">
            <v/>
          </cell>
          <cell r="EX19" t="str">
            <v/>
          </cell>
          <cell r="EY19" t="str">
            <v/>
          </cell>
          <cell r="EZ19" t="str">
            <v/>
          </cell>
          <cell r="FA19" t="str">
            <v/>
          </cell>
          <cell r="FB19">
            <v>0</v>
          </cell>
          <cell r="FC19">
            <v>0</v>
          </cell>
          <cell r="FD19">
            <v>0</v>
          </cell>
          <cell r="FE19" t="str">
            <v/>
          </cell>
          <cell r="FF19" t="str">
            <v/>
          </cell>
          <cell r="FG19" t="str">
            <v/>
          </cell>
          <cell r="FH19" t="str">
            <v/>
          </cell>
          <cell r="FI19" t="str">
            <v/>
          </cell>
          <cell r="FJ19">
            <v>0</v>
          </cell>
          <cell r="FK19">
            <v>36</v>
          </cell>
          <cell r="FL19">
            <v>0</v>
          </cell>
          <cell r="FM19">
            <v>0</v>
          </cell>
          <cell r="FN19">
            <v>36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19</v>
          </cell>
        </row>
        <row r="20">
          <cell r="A20">
            <v>60026</v>
          </cell>
          <cell r="B20" t="str">
            <v>上野　登史子</v>
          </cell>
          <cell r="C20">
            <v>28096</v>
          </cell>
          <cell r="D20" t="str">
            <v>３短卒</v>
          </cell>
          <cell r="E20">
            <v>39173</v>
          </cell>
          <cell r="F20">
            <v>36982</v>
          </cell>
          <cell r="G20">
            <v>35339</v>
          </cell>
          <cell r="H20">
            <v>35520</v>
          </cell>
          <cell r="I20" t="str">
            <v>アクアネット株式会社
　ＯＡスクール</v>
          </cell>
          <cell r="J20" t="str">
            <v>滋賀県草津市</v>
          </cell>
          <cell r="K20" t="str">
            <v>非常勤</v>
          </cell>
          <cell r="L20" t="str">
            <v>その他</v>
          </cell>
          <cell r="M20" t="str">
            <v>３０H以上</v>
          </cell>
          <cell r="N20">
            <v>0.8</v>
          </cell>
          <cell r="O20">
            <v>35521</v>
          </cell>
          <cell r="P20">
            <v>35611</v>
          </cell>
          <cell r="Q20" t="str">
            <v>無職</v>
          </cell>
          <cell r="R20">
            <v>0</v>
          </cell>
          <cell r="S20" t="str">
            <v>無職</v>
          </cell>
          <cell r="T20">
            <v>0</v>
          </cell>
          <cell r="U20">
            <v>0</v>
          </cell>
          <cell r="V20">
            <v>0.5</v>
          </cell>
          <cell r="W20">
            <v>35612</v>
          </cell>
          <cell r="X20">
            <v>35673</v>
          </cell>
          <cell r="Y20" t="str">
            <v>七福産業株式会社</v>
          </cell>
          <cell r="Z20" t="str">
            <v>大阪市中央区谷町</v>
          </cell>
          <cell r="AA20" t="str">
            <v>常勤</v>
          </cell>
          <cell r="AB20" t="str">
            <v>その他</v>
          </cell>
          <cell r="AC20">
            <v>0</v>
          </cell>
          <cell r="AD20">
            <v>0.8</v>
          </cell>
          <cell r="AE20">
            <v>35674</v>
          </cell>
          <cell r="AF20">
            <v>35703</v>
          </cell>
          <cell r="AG20">
            <v>0</v>
          </cell>
          <cell r="AH20">
            <v>0</v>
          </cell>
          <cell r="AI20" t="str">
            <v>無職</v>
          </cell>
          <cell r="AJ20">
            <v>0</v>
          </cell>
          <cell r="AK20">
            <v>0</v>
          </cell>
          <cell r="AL20">
            <v>0.5</v>
          </cell>
          <cell r="AM20">
            <v>35704</v>
          </cell>
          <cell r="AN20">
            <v>35915</v>
          </cell>
          <cell r="AO20" t="str">
            <v>NTT株式会社大阪情報案内センター
（NTTテレホンアシスト株式会社）</v>
          </cell>
          <cell r="AP20" t="str">
            <v>大阪市北区堂島</v>
          </cell>
          <cell r="AQ20" t="str">
            <v>非常勤</v>
          </cell>
          <cell r="AR20" t="str">
            <v>その他</v>
          </cell>
          <cell r="AS20" t="str">
            <v>３０H未満</v>
          </cell>
          <cell r="AT20">
            <v>0.5</v>
          </cell>
          <cell r="AU20">
            <v>35916</v>
          </cell>
          <cell r="AV20">
            <v>36250</v>
          </cell>
          <cell r="AW20" t="str">
            <v>医療法人　公道会病院</v>
          </cell>
          <cell r="AX20" t="str">
            <v>大阪市東成区大今里南</v>
          </cell>
          <cell r="AY20" t="str">
            <v>常勤</v>
          </cell>
          <cell r="AZ20" t="str">
            <v>その他</v>
          </cell>
          <cell r="BA20">
            <v>0</v>
          </cell>
          <cell r="BB20">
            <v>0.8</v>
          </cell>
          <cell r="BC20">
            <v>36251</v>
          </cell>
          <cell r="BD20">
            <v>36981</v>
          </cell>
          <cell r="BE20" t="str">
            <v>大阪府医師会看護専門学校
准看護科</v>
          </cell>
          <cell r="BF20" t="str">
            <v>大阪市天王寺区南河堀</v>
          </cell>
          <cell r="BG20" t="str">
            <v>学生</v>
          </cell>
          <cell r="BH20">
            <v>0</v>
          </cell>
          <cell r="BI20">
            <v>0</v>
          </cell>
          <cell r="BJ20">
            <v>1</v>
          </cell>
          <cell r="BK20">
            <v>36982</v>
          </cell>
          <cell r="BL20">
            <v>38077</v>
          </cell>
          <cell r="BM20" t="str">
            <v>社会福祉法人四天王寺
事業団　四天王寺病院</v>
          </cell>
          <cell r="BN20" t="str">
            <v>大阪市天王寺区　大道</v>
          </cell>
          <cell r="BO20" t="str">
            <v>常勤</v>
          </cell>
          <cell r="BP20" t="str">
            <v>看護業務</v>
          </cell>
          <cell r="BQ20">
            <v>0</v>
          </cell>
          <cell r="BR20">
            <v>1</v>
          </cell>
          <cell r="BS20">
            <v>38078</v>
          </cell>
          <cell r="BT20">
            <v>39172</v>
          </cell>
          <cell r="BU20" t="str">
            <v>大阪府医師会看護専門学校
看護第二科</v>
          </cell>
          <cell r="BV20" t="str">
            <v>大阪市天王寺区南河堀</v>
          </cell>
          <cell r="BW20" t="str">
            <v>学生</v>
          </cell>
          <cell r="BX20">
            <v>0</v>
          </cell>
          <cell r="BY20">
            <v>0</v>
          </cell>
          <cell r="BZ20">
            <v>1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 t="str">
            <v/>
          </cell>
          <cell r="CT20" t="str">
            <v/>
          </cell>
          <cell r="CU20" t="str">
            <v/>
          </cell>
          <cell r="CV20" t="str">
            <v/>
          </cell>
          <cell r="CW20" t="str">
            <v/>
          </cell>
          <cell r="CX20">
            <v>0</v>
          </cell>
          <cell r="CY20">
            <v>0</v>
          </cell>
          <cell r="CZ20">
            <v>0</v>
          </cell>
          <cell r="DA20" t="str">
            <v/>
          </cell>
          <cell r="DB20" t="str">
            <v/>
          </cell>
          <cell r="DC20" t="str">
            <v/>
          </cell>
          <cell r="DD20" t="str">
            <v/>
          </cell>
          <cell r="DE20" t="str">
            <v/>
          </cell>
          <cell r="DF20">
            <v>0</v>
          </cell>
          <cell r="DG20">
            <v>0</v>
          </cell>
          <cell r="DH20">
            <v>0</v>
          </cell>
          <cell r="DI20" t="str">
            <v/>
          </cell>
          <cell r="DJ20" t="str">
            <v/>
          </cell>
          <cell r="DK20" t="str">
            <v/>
          </cell>
          <cell r="DL20" t="str">
            <v/>
          </cell>
          <cell r="DM20" t="str">
            <v/>
          </cell>
          <cell r="DN20">
            <v>0</v>
          </cell>
          <cell r="DO20">
            <v>0</v>
          </cell>
          <cell r="DP20">
            <v>0</v>
          </cell>
          <cell r="DQ20" t="str">
            <v/>
          </cell>
          <cell r="DR20" t="str">
            <v/>
          </cell>
          <cell r="DS20" t="str">
            <v/>
          </cell>
          <cell r="DT20" t="str">
            <v/>
          </cell>
          <cell r="DU20" t="str">
            <v/>
          </cell>
          <cell r="DV20">
            <v>0</v>
          </cell>
          <cell r="DW20">
            <v>0</v>
          </cell>
          <cell r="DX20">
            <v>0</v>
          </cell>
          <cell r="DY20" t="str">
            <v/>
          </cell>
          <cell r="DZ20" t="str">
            <v/>
          </cell>
          <cell r="EA20" t="str">
            <v/>
          </cell>
          <cell r="EB20" t="str">
            <v/>
          </cell>
          <cell r="EC20" t="str">
            <v/>
          </cell>
          <cell r="ED20">
            <v>0</v>
          </cell>
          <cell r="EE20">
            <v>0</v>
          </cell>
          <cell r="EF20">
            <v>0</v>
          </cell>
          <cell r="EG20" t="str">
            <v/>
          </cell>
          <cell r="EH20" t="str">
            <v/>
          </cell>
          <cell r="EI20" t="str">
            <v/>
          </cell>
          <cell r="EJ20" t="str">
            <v/>
          </cell>
          <cell r="EK20" t="str">
            <v/>
          </cell>
          <cell r="EL20">
            <v>0</v>
          </cell>
          <cell r="EM20">
            <v>0</v>
          </cell>
          <cell r="EN20">
            <v>0</v>
          </cell>
          <cell r="EO20" t="str">
            <v/>
          </cell>
          <cell r="EP20" t="str">
            <v/>
          </cell>
          <cell r="EQ20" t="str">
            <v/>
          </cell>
          <cell r="ER20" t="str">
            <v/>
          </cell>
          <cell r="ES20" t="str">
            <v/>
          </cell>
          <cell r="ET20">
            <v>0</v>
          </cell>
          <cell r="EU20">
            <v>0</v>
          </cell>
          <cell r="EV20">
            <v>0</v>
          </cell>
          <cell r="EW20" t="str">
            <v/>
          </cell>
          <cell r="EX20" t="str">
            <v/>
          </cell>
          <cell r="EY20" t="str">
            <v/>
          </cell>
          <cell r="EZ20" t="str">
            <v/>
          </cell>
          <cell r="FA20" t="str">
            <v/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72</v>
          </cell>
          <cell r="FL20">
            <v>0</v>
          </cell>
          <cell r="FM20">
            <v>0</v>
          </cell>
          <cell r="FN20">
            <v>72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19</v>
          </cell>
        </row>
        <row r="21">
          <cell r="A21">
            <v>60027</v>
          </cell>
          <cell r="B21" t="str">
            <v>魚本　千春</v>
          </cell>
          <cell r="C21">
            <v>30781</v>
          </cell>
          <cell r="D21" t="str">
            <v>４大卒</v>
          </cell>
          <cell r="E21">
            <v>39173</v>
          </cell>
          <cell r="F21">
            <v>0</v>
          </cell>
          <cell r="G21">
            <v>37712</v>
          </cell>
          <cell r="H21">
            <v>39172</v>
          </cell>
          <cell r="I21" t="str">
            <v>兵庫県立看護大学</v>
          </cell>
          <cell r="J21">
            <v>0</v>
          </cell>
          <cell r="K21" t="str">
            <v>学生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0</v>
          </cell>
          <cell r="AE21">
            <v>0</v>
          </cell>
          <cell r="AF21">
            <v>0</v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>
            <v>0</v>
          </cell>
          <cell r="AM21">
            <v>0</v>
          </cell>
          <cell r="AN21">
            <v>0</v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>
            <v>0</v>
          </cell>
          <cell r="AU21">
            <v>0</v>
          </cell>
          <cell r="AV21">
            <v>0</v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>
            <v>0</v>
          </cell>
          <cell r="BC21">
            <v>0</v>
          </cell>
          <cell r="BD21">
            <v>0</v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  <cell r="BI21" t="str">
            <v/>
          </cell>
          <cell r="BJ21">
            <v>0</v>
          </cell>
          <cell r="BK21">
            <v>0</v>
          </cell>
          <cell r="BL21">
            <v>0</v>
          </cell>
          <cell r="BM21" t="str">
            <v/>
          </cell>
          <cell r="BN21" t="str">
            <v/>
          </cell>
          <cell r="BO21" t="str">
            <v/>
          </cell>
          <cell r="BP21" t="str">
            <v/>
          </cell>
          <cell r="BQ21" t="str">
            <v/>
          </cell>
          <cell r="BR21">
            <v>0</v>
          </cell>
          <cell r="BS21">
            <v>0</v>
          </cell>
          <cell r="BT21">
            <v>0</v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>
            <v>0</v>
          </cell>
          <cell r="CA21">
            <v>0</v>
          </cell>
          <cell r="CB21">
            <v>0</v>
          </cell>
          <cell r="CC21" t="str">
            <v/>
          </cell>
          <cell r="CD21" t="str">
            <v/>
          </cell>
          <cell r="CE21" t="str">
            <v/>
          </cell>
          <cell r="CF21" t="str">
            <v/>
          </cell>
          <cell r="CG21" t="str">
            <v/>
          </cell>
          <cell r="CH21">
            <v>0</v>
          </cell>
          <cell r="CI21">
            <v>0</v>
          </cell>
          <cell r="CJ21">
            <v>0</v>
          </cell>
          <cell r="CK21" t="str">
            <v/>
          </cell>
          <cell r="CL21" t="str">
            <v/>
          </cell>
          <cell r="CM21" t="str">
            <v/>
          </cell>
          <cell r="CN21" t="str">
            <v/>
          </cell>
          <cell r="CO21" t="str">
            <v/>
          </cell>
          <cell r="CP21">
            <v>0</v>
          </cell>
          <cell r="CQ21">
            <v>0</v>
          </cell>
          <cell r="CR21">
            <v>0</v>
          </cell>
          <cell r="CS21" t="str">
            <v/>
          </cell>
          <cell r="CT21" t="str">
            <v/>
          </cell>
          <cell r="CU21" t="str">
            <v/>
          </cell>
          <cell r="CV21" t="str">
            <v/>
          </cell>
          <cell r="CW21" t="str">
            <v/>
          </cell>
          <cell r="CX21">
            <v>0</v>
          </cell>
          <cell r="CY21">
            <v>0</v>
          </cell>
          <cell r="CZ21">
            <v>0</v>
          </cell>
          <cell r="DA21" t="str">
            <v/>
          </cell>
          <cell r="DB21" t="str">
            <v/>
          </cell>
          <cell r="DC21" t="str">
            <v/>
          </cell>
          <cell r="DD21" t="str">
            <v/>
          </cell>
          <cell r="DE21" t="str">
            <v/>
          </cell>
          <cell r="DF21">
            <v>0</v>
          </cell>
          <cell r="DG21">
            <v>0</v>
          </cell>
          <cell r="DH21">
            <v>0</v>
          </cell>
          <cell r="DI21" t="str">
            <v/>
          </cell>
          <cell r="DJ21" t="str">
            <v/>
          </cell>
          <cell r="DK21" t="str">
            <v/>
          </cell>
          <cell r="DL21" t="str">
            <v/>
          </cell>
          <cell r="DM21" t="str">
            <v/>
          </cell>
          <cell r="DN21">
            <v>0</v>
          </cell>
          <cell r="DO21">
            <v>0</v>
          </cell>
          <cell r="DP21">
            <v>0</v>
          </cell>
          <cell r="DQ21" t="str">
            <v/>
          </cell>
          <cell r="DR21" t="str">
            <v/>
          </cell>
          <cell r="DS21" t="str">
            <v/>
          </cell>
          <cell r="DT21" t="str">
            <v/>
          </cell>
          <cell r="DU21" t="str">
            <v/>
          </cell>
          <cell r="DV21">
            <v>0</v>
          </cell>
          <cell r="DW21">
            <v>0</v>
          </cell>
          <cell r="DX21">
            <v>0</v>
          </cell>
          <cell r="DY21" t="str">
            <v/>
          </cell>
          <cell r="DZ21" t="str">
            <v/>
          </cell>
          <cell r="EA21" t="str">
            <v/>
          </cell>
          <cell r="EB21" t="str">
            <v/>
          </cell>
          <cell r="EC21" t="str">
            <v/>
          </cell>
          <cell r="ED21">
            <v>0</v>
          </cell>
          <cell r="EE21">
            <v>0</v>
          </cell>
          <cell r="EF21">
            <v>0</v>
          </cell>
          <cell r="EG21" t="str">
            <v/>
          </cell>
          <cell r="EH21" t="str">
            <v/>
          </cell>
          <cell r="EI21" t="str">
            <v/>
          </cell>
          <cell r="EJ21" t="str">
            <v/>
          </cell>
          <cell r="EK21" t="str">
            <v/>
          </cell>
          <cell r="EL21">
            <v>0</v>
          </cell>
          <cell r="EM21">
            <v>0</v>
          </cell>
          <cell r="EN21">
            <v>0</v>
          </cell>
          <cell r="EO21" t="str">
            <v/>
          </cell>
          <cell r="EP21" t="str">
            <v/>
          </cell>
          <cell r="EQ21" t="str">
            <v/>
          </cell>
          <cell r="ER21" t="str">
            <v/>
          </cell>
          <cell r="ES21" t="str">
            <v/>
          </cell>
          <cell r="ET21">
            <v>0</v>
          </cell>
          <cell r="EU21">
            <v>0</v>
          </cell>
          <cell r="EV21">
            <v>0</v>
          </cell>
          <cell r="EW21" t="str">
            <v/>
          </cell>
          <cell r="EX21" t="str">
            <v/>
          </cell>
          <cell r="EY21" t="str">
            <v/>
          </cell>
          <cell r="EZ21" t="str">
            <v/>
          </cell>
          <cell r="FA21" t="str">
            <v/>
          </cell>
          <cell r="FB21">
            <v>0</v>
          </cell>
          <cell r="FC21">
            <v>0</v>
          </cell>
          <cell r="FD21">
            <v>0</v>
          </cell>
          <cell r="FE21" t="str">
            <v/>
          </cell>
          <cell r="FF21" t="str">
            <v/>
          </cell>
          <cell r="FG21" t="str">
            <v/>
          </cell>
          <cell r="FH21" t="str">
            <v/>
          </cell>
          <cell r="FI21" t="str">
            <v/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19</v>
          </cell>
        </row>
        <row r="22">
          <cell r="A22">
            <v>60030</v>
          </cell>
          <cell r="B22" t="str">
            <v>梅元　将代</v>
          </cell>
          <cell r="C22">
            <v>30953</v>
          </cell>
          <cell r="D22" t="str">
            <v>４大卒</v>
          </cell>
          <cell r="E22">
            <v>39173</v>
          </cell>
          <cell r="F22">
            <v>0</v>
          </cell>
          <cell r="G22">
            <v>37712</v>
          </cell>
          <cell r="H22">
            <v>39172</v>
          </cell>
          <cell r="I22" t="str">
            <v>大阪府立看護短期大学</v>
          </cell>
          <cell r="J22" t="str">
            <v>羽曳野市はびきの3-7-30</v>
          </cell>
          <cell r="K22" t="str">
            <v>学生</v>
          </cell>
          <cell r="L22">
            <v>0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>
            <v>0</v>
          </cell>
          <cell r="W22">
            <v>0</v>
          </cell>
          <cell r="X22">
            <v>0</v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>
            <v>0</v>
          </cell>
          <cell r="AE22">
            <v>0</v>
          </cell>
          <cell r="AF22">
            <v>0</v>
          </cell>
          <cell r="AG22" t="str">
            <v/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>
            <v>0</v>
          </cell>
          <cell r="AM22">
            <v>0</v>
          </cell>
          <cell r="AN22">
            <v>0</v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>
            <v>0</v>
          </cell>
          <cell r="AU22">
            <v>0</v>
          </cell>
          <cell r="AV22">
            <v>0</v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>
            <v>0</v>
          </cell>
          <cell r="BC22">
            <v>0</v>
          </cell>
          <cell r="BD22">
            <v>0</v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  <cell r="BI22" t="str">
            <v/>
          </cell>
          <cell r="BJ22">
            <v>0</v>
          </cell>
          <cell r="BK22">
            <v>0</v>
          </cell>
          <cell r="BL22">
            <v>0</v>
          </cell>
          <cell r="BM22" t="str">
            <v/>
          </cell>
          <cell r="BN22" t="str">
            <v/>
          </cell>
          <cell r="BO22" t="str">
            <v/>
          </cell>
          <cell r="BP22" t="str">
            <v/>
          </cell>
          <cell r="BQ22" t="str">
            <v/>
          </cell>
          <cell r="BR22">
            <v>0</v>
          </cell>
          <cell r="BS22">
            <v>0</v>
          </cell>
          <cell r="BT22">
            <v>0</v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>
            <v>0</v>
          </cell>
          <cell r="CA22">
            <v>0</v>
          </cell>
          <cell r="CB22">
            <v>0</v>
          </cell>
          <cell r="CC22" t="str">
            <v/>
          </cell>
          <cell r="CD22" t="str">
            <v/>
          </cell>
          <cell r="CE22" t="str">
            <v/>
          </cell>
          <cell r="CF22" t="str">
            <v/>
          </cell>
          <cell r="CG22" t="str">
            <v/>
          </cell>
          <cell r="CH22">
            <v>0</v>
          </cell>
          <cell r="CI22">
            <v>0</v>
          </cell>
          <cell r="CJ22">
            <v>0</v>
          </cell>
          <cell r="CK22" t="str">
            <v/>
          </cell>
          <cell r="CL22" t="str">
            <v/>
          </cell>
          <cell r="CM22" t="str">
            <v/>
          </cell>
          <cell r="CN22" t="str">
            <v/>
          </cell>
          <cell r="CO22" t="str">
            <v/>
          </cell>
          <cell r="CP22">
            <v>0</v>
          </cell>
          <cell r="CQ22">
            <v>0</v>
          </cell>
          <cell r="CR22">
            <v>0</v>
          </cell>
          <cell r="CS22" t="str">
            <v/>
          </cell>
          <cell r="CT22" t="str">
            <v/>
          </cell>
          <cell r="CU22" t="str">
            <v/>
          </cell>
          <cell r="CV22" t="str">
            <v/>
          </cell>
          <cell r="CW22" t="str">
            <v/>
          </cell>
          <cell r="CX22">
            <v>0</v>
          </cell>
          <cell r="CY22">
            <v>0</v>
          </cell>
          <cell r="CZ22">
            <v>0</v>
          </cell>
          <cell r="DA22" t="str">
            <v/>
          </cell>
          <cell r="DB22" t="str">
            <v/>
          </cell>
          <cell r="DC22" t="str">
            <v/>
          </cell>
          <cell r="DD22" t="str">
            <v/>
          </cell>
          <cell r="DE22" t="str">
            <v/>
          </cell>
          <cell r="DF22">
            <v>0</v>
          </cell>
          <cell r="DG22">
            <v>0</v>
          </cell>
          <cell r="DH22">
            <v>0</v>
          </cell>
          <cell r="DI22" t="str">
            <v/>
          </cell>
          <cell r="DJ22" t="str">
            <v/>
          </cell>
          <cell r="DK22" t="str">
            <v/>
          </cell>
          <cell r="DL22" t="str">
            <v/>
          </cell>
          <cell r="DM22" t="str">
            <v/>
          </cell>
          <cell r="DN22">
            <v>0</v>
          </cell>
          <cell r="DO22">
            <v>0</v>
          </cell>
          <cell r="DP22">
            <v>0</v>
          </cell>
          <cell r="DQ22" t="str">
            <v/>
          </cell>
          <cell r="DR22" t="str">
            <v/>
          </cell>
          <cell r="DS22" t="str">
            <v/>
          </cell>
          <cell r="DT22" t="str">
            <v/>
          </cell>
          <cell r="DU22" t="str">
            <v/>
          </cell>
          <cell r="DV22">
            <v>0</v>
          </cell>
          <cell r="DW22">
            <v>0</v>
          </cell>
          <cell r="DX22">
            <v>0</v>
          </cell>
          <cell r="DY22" t="str">
            <v/>
          </cell>
          <cell r="DZ22" t="str">
            <v/>
          </cell>
          <cell r="EA22" t="str">
            <v/>
          </cell>
          <cell r="EB22" t="str">
            <v/>
          </cell>
          <cell r="EC22" t="str">
            <v/>
          </cell>
          <cell r="ED22">
            <v>0</v>
          </cell>
          <cell r="EE22">
            <v>0</v>
          </cell>
          <cell r="EF22">
            <v>0</v>
          </cell>
          <cell r="EG22" t="str">
            <v/>
          </cell>
          <cell r="EH22" t="str">
            <v/>
          </cell>
          <cell r="EI22" t="str">
            <v/>
          </cell>
          <cell r="EJ22" t="str">
            <v/>
          </cell>
          <cell r="EK22" t="str">
            <v/>
          </cell>
          <cell r="EL22">
            <v>0</v>
          </cell>
          <cell r="EM22">
            <v>0</v>
          </cell>
          <cell r="EN22">
            <v>0</v>
          </cell>
          <cell r="EO22" t="str">
            <v/>
          </cell>
          <cell r="EP22" t="str">
            <v/>
          </cell>
          <cell r="EQ22" t="str">
            <v/>
          </cell>
          <cell r="ER22" t="str">
            <v/>
          </cell>
          <cell r="ES22" t="str">
            <v/>
          </cell>
          <cell r="ET22">
            <v>0</v>
          </cell>
          <cell r="EU22">
            <v>0</v>
          </cell>
          <cell r="EV22">
            <v>0</v>
          </cell>
          <cell r="EW22" t="str">
            <v/>
          </cell>
          <cell r="EX22" t="str">
            <v/>
          </cell>
          <cell r="EY22" t="str">
            <v/>
          </cell>
          <cell r="EZ22" t="str">
            <v/>
          </cell>
          <cell r="FA22" t="str">
            <v/>
          </cell>
          <cell r="FB22">
            <v>0</v>
          </cell>
          <cell r="FC22">
            <v>0</v>
          </cell>
          <cell r="FD22">
            <v>0</v>
          </cell>
          <cell r="FE22" t="str">
            <v/>
          </cell>
          <cell r="FF22" t="str">
            <v/>
          </cell>
          <cell r="FG22" t="str">
            <v/>
          </cell>
          <cell r="FH22" t="str">
            <v/>
          </cell>
          <cell r="FI22" t="str">
            <v/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19</v>
          </cell>
        </row>
        <row r="23">
          <cell r="A23">
            <v>60031</v>
          </cell>
          <cell r="B23" t="str">
            <v>瓜生　やよい</v>
          </cell>
          <cell r="C23">
            <v>28569</v>
          </cell>
          <cell r="D23" t="str">
            <v>３短卒</v>
          </cell>
          <cell r="E23">
            <v>36251</v>
          </cell>
          <cell r="F23">
            <v>0</v>
          </cell>
          <cell r="G23">
            <v>35156</v>
          </cell>
          <cell r="H23">
            <v>36250</v>
          </cell>
          <cell r="I23" t="str">
            <v>河崎会看護専門学校</v>
          </cell>
          <cell r="J23" t="str">
            <v>貝塚市水間511番地</v>
          </cell>
          <cell r="K23" t="str">
            <v>学生</v>
          </cell>
          <cell r="L23">
            <v>0</v>
          </cell>
          <cell r="M23">
            <v>0</v>
          </cell>
          <cell r="N23">
            <v>1</v>
          </cell>
          <cell r="O23">
            <v>36251</v>
          </cell>
          <cell r="P23">
            <v>37711</v>
          </cell>
          <cell r="Q23" t="str">
            <v>岸和田徳洲会病院</v>
          </cell>
          <cell r="R23" t="str">
            <v>岸和田市加守町4-27-1</v>
          </cell>
          <cell r="S23" t="str">
            <v>常勤</v>
          </cell>
          <cell r="T23" t="str">
            <v>看護業務</v>
          </cell>
          <cell r="U23">
            <v>0</v>
          </cell>
          <cell r="V23">
            <v>1</v>
          </cell>
          <cell r="W23">
            <v>37712</v>
          </cell>
          <cell r="X23">
            <v>38168</v>
          </cell>
          <cell r="Y23" t="str">
            <v>無職</v>
          </cell>
          <cell r="Z23">
            <v>0</v>
          </cell>
          <cell r="AA23" t="str">
            <v>無職</v>
          </cell>
          <cell r="AB23">
            <v>0</v>
          </cell>
          <cell r="AC23">
            <v>0</v>
          </cell>
          <cell r="AD23">
            <v>0.5</v>
          </cell>
          <cell r="AE23">
            <v>38169</v>
          </cell>
          <cell r="AF23">
            <v>38260</v>
          </cell>
          <cell r="AG23" t="str">
            <v>高石市立老人保健施設</v>
          </cell>
          <cell r="AH23" t="str">
            <v>高石市羽衣4-4-26</v>
          </cell>
          <cell r="AI23" t="str">
            <v>非常勤</v>
          </cell>
          <cell r="AJ23" t="str">
            <v>看護業務</v>
          </cell>
          <cell r="AK23" t="str">
            <v>３０H以上</v>
          </cell>
          <cell r="AL23">
            <v>1</v>
          </cell>
          <cell r="AM23">
            <v>38261</v>
          </cell>
          <cell r="AN23">
            <v>39141</v>
          </cell>
          <cell r="AO23" t="str">
            <v>高石市立老人保健施設</v>
          </cell>
          <cell r="AP23" t="str">
            <v>高石市羽衣4-4-26</v>
          </cell>
          <cell r="AQ23" t="str">
            <v>常勤</v>
          </cell>
          <cell r="AR23" t="str">
            <v>看護業務</v>
          </cell>
          <cell r="AS23">
            <v>0</v>
          </cell>
          <cell r="AT23">
            <v>1</v>
          </cell>
          <cell r="AU23">
            <v>0</v>
          </cell>
          <cell r="AV23">
            <v>0</v>
          </cell>
          <cell r="AW23" t="str">
            <v>H19.3.1　前倒し採用</v>
          </cell>
          <cell r="AX23">
            <v>0</v>
          </cell>
          <cell r="AY23">
            <v>0</v>
          </cell>
          <cell r="AZ23">
            <v>0</v>
          </cell>
          <cell r="BA23" t="str">
            <v/>
          </cell>
          <cell r="BB23">
            <v>0</v>
          </cell>
          <cell r="BC23">
            <v>0</v>
          </cell>
          <cell r="BD23">
            <v>0</v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  <cell r="BI23" t="str">
            <v/>
          </cell>
          <cell r="BJ23">
            <v>0</v>
          </cell>
          <cell r="BK23">
            <v>0</v>
          </cell>
          <cell r="BL23">
            <v>0</v>
          </cell>
          <cell r="BM23" t="str">
            <v/>
          </cell>
          <cell r="BN23" t="str">
            <v/>
          </cell>
          <cell r="BO23" t="str">
            <v/>
          </cell>
          <cell r="BP23" t="str">
            <v/>
          </cell>
          <cell r="BQ23" t="str">
            <v/>
          </cell>
          <cell r="BR23">
            <v>0</v>
          </cell>
          <cell r="BS23">
            <v>0</v>
          </cell>
          <cell r="BT23">
            <v>0</v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>
            <v>0</v>
          </cell>
          <cell r="CA23">
            <v>0</v>
          </cell>
          <cell r="CB23">
            <v>0</v>
          </cell>
          <cell r="CC23" t="str">
            <v/>
          </cell>
          <cell r="CD23" t="str">
            <v/>
          </cell>
          <cell r="CE23" t="str">
            <v/>
          </cell>
          <cell r="CF23" t="str">
            <v/>
          </cell>
          <cell r="CG23" t="str">
            <v/>
          </cell>
          <cell r="CH23">
            <v>0</v>
          </cell>
          <cell r="CI23">
            <v>0</v>
          </cell>
          <cell r="CJ23">
            <v>0</v>
          </cell>
          <cell r="CK23" t="str">
            <v/>
          </cell>
          <cell r="CL23" t="str">
            <v/>
          </cell>
          <cell r="CM23" t="str">
            <v/>
          </cell>
          <cell r="CN23" t="str">
            <v/>
          </cell>
          <cell r="CO23" t="str">
            <v/>
          </cell>
          <cell r="CP23">
            <v>0</v>
          </cell>
          <cell r="CQ23">
            <v>0</v>
          </cell>
          <cell r="CR23">
            <v>0</v>
          </cell>
          <cell r="CS23" t="str">
            <v/>
          </cell>
          <cell r="CT23" t="str">
            <v/>
          </cell>
          <cell r="CU23" t="str">
            <v/>
          </cell>
          <cell r="CV23" t="str">
            <v/>
          </cell>
          <cell r="CW23" t="str">
            <v/>
          </cell>
          <cell r="CX23">
            <v>0</v>
          </cell>
          <cell r="CY23">
            <v>0</v>
          </cell>
          <cell r="CZ23">
            <v>0</v>
          </cell>
          <cell r="DA23" t="str">
            <v/>
          </cell>
          <cell r="DB23" t="str">
            <v/>
          </cell>
          <cell r="DC23" t="str">
            <v/>
          </cell>
          <cell r="DD23" t="str">
            <v/>
          </cell>
          <cell r="DE23" t="str">
            <v/>
          </cell>
          <cell r="DF23">
            <v>0</v>
          </cell>
          <cell r="DG23">
            <v>0</v>
          </cell>
          <cell r="DH23">
            <v>0</v>
          </cell>
          <cell r="DI23" t="str">
            <v/>
          </cell>
          <cell r="DJ23" t="str">
            <v/>
          </cell>
          <cell r="DK23" t="str">
            <v/>
          </cell>
          <cell r="DL23" t="str">
            <v/>
          </cell>
          <cell r="DM23" t="str">
            <v/>
          </cell>
          <cell r="DN23">
            <v>0</v>
          </cell>
          <cell r="DO23">
            <v>0</v>
          </cell>
          <cell r="DP23">
            <v>0</v>
          </cell>
          <cell r="DQ23" t="str">
            <v/>
          </cell>
          <cell r="DR23" t="str">
            <v/>
          </cell>
          <cell r="DS23" t="str">
            <v/>
          </cell>
          <cell r="DT23" t="str">
            <v/>
          </cell>
          <cell r="DU23" t="str">
            <v/>
          </cell>
          <cell r="DV23">
            <v>0</v>
          </cell>
          <cell r="DW23">
            <v>0</v>
          </cell>
          <cell r="DX23">
            <v>0</v>
          </cell>
          <cell r="DY23" t="str">
            <v/>
          </cell>
          <cell r="DZ23" t="str">
            <v/>
          </cell>
          <cell r="EA23" t="str">
            <v/>
          </cell>
          <cell r="EB23" t="str">
            <v/>
          </cell>
          <cell r="EC23" t="str">
            <v/>
          </cell>
          <cell r="ED23">
            <v>0</v>
          </cell>
          <cell r="EE23">
            <v>0</v>
          </cell>
          <cell r="EF23">
            <v>0</v>
          </cell>
          <cell r="EG23" t="str">
            <v/>
          </cell>
          <cell r="EH23" t="str">
            <v/>
          </cell>
          <cell r="EI23" t="str">
            <v/>
          </cell>
          <cell r="EJ23" t="str">
            <v/>
          </cell>
          <cell r="EK23" t="str">
            <v/>
          </cell>
          <cell r="EL23">
            <v>0</v>
          </cell>
          <cell r="EM23">
            <v>0</v>
          </cell>
          <cell r="EN23">
            <v>0</v>
          </cell>
          <cell r="EO23" t="str">
            <v/>
          </cell>
          <cell r="EP23" t="str">
            <v/>
          </cell>
          <cell r="EQ23" t="str">
            <v/>
          </cell>
          <cell r="ER23" t="str">
            <v/>
          </cell>
          <cell r="ES23" t="str">
            <v/>
          </cell>
          <cell r="ET23">
            <v>0</v>
          </cell>
          <cell r="EU23">
            <v>0</v>
          </cell>
          <cell r="EV23">
            <v>0</v>
          </cell>
          <cell r="EW23" t="str">
            <v/>
          </cell>
          <cell r="EX23" t="str">
            <v/>
          </cell>
          <cell r="EY23" t="str">
            <v/>
          </cell>
          <cell r="EZ23" t="str">
            <v/>
          </cell>
          <cell r="FA23" t="str">
            <v/>
          </cell>
          <cell r="FB23">
            <v>0</v>
          </cell>
          <cell r="FC23">
            <v>0</v>
          </cell>
          <cell r="FD23">
            <v>0</v>
          </cell>
          <cell r="FE23" t="str">
            <v/>
          </cell>
          <cell r="FF23" t="str">
            <v/>
          </cell>
          <cell r="FG23" t="str">
            <v/>
          </cell>
          <cell r="FH23" t="str">
            <v/>
          </cell>
          <cell r="FI23" t="str">
            <v/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95</v>
          </cell>
          <cell r="FP23">
            <v>15</v>
          </cell>
          <cell r="FQ23">
            <v>0</v>
          </cell>
          <cell r="FR23">
            <v>80</v>
          </cell>
          <cell r="FS23">
            <v>11</v>
          </cell>
        </row>
        <row r="24">
          <cell r="A24">
            <v>60032</v>
          </cell>
          <cell r="B24" t="str">
            <v>江川　綾</v>
          </cell>
          <cell r="C24">
            <v>29690</v>
          </cell>
          <cell r="D24" t="str">
            <v>３短卒</v>
          </cell>
          <cell r="E24">
            <v>38078</v>
          </cell>
          <cell r="F24">
            <v>0</v>
          </cell>
          <cell r="G24">
            <v>36623</v>
          </cell>
          <cell r="H24">
            <v>37711</v>
          </cell>
          <cell r="I24" t="str">
            <v>関西看護専門学校</v>
          </cell>
          <cell r="J24" t="str">
            <v>枚方市津田東町２丁目</v>
          </cell>
          <cell r="K24" t="str">
            <v>学生</v>
          </cell>
          <cell r="L24">
            <v>0</v>
          </cell>
          <cell r="M24">
            <v>0</v>
          </cell>
          <cell r="N24">
            <v>1</v>
          </cell>
          <cell r="O24">
            <v>37712</v>
          </cell>
          <cell r="P24">
            <v>37894</v>
          </cell>
          <cell r="Q24" t="str">
            <v>市立枚方市民病院</v>
          </cell>
          <cell r="R24" t="str">
            <v>枚方市禁野本町２丁目</v>
          </cell>
          <cell r="S24" t="str">
            <v>非常勤</v>
          </cell>
          <cell r="T24" t="str">
            <v>その他</v>
          </cell>
          <cell r="U24" t="str">
            <v>３０H以上</v>
          </cell>
          <cell r="V24">
            <v>0.8</v>
          </cell>
          <cell r="W24">
            <v>37895</v>
          </cell>
          <cell r="X24">
            <v>38107</v>
          </cell>
          <cell r="Y24">
            <v>0</v>
          </cell>
          <cell r="Z24" t="str">
            <v>確認</v>
          </cell>
          <cell r="AA24" t="str">
            <v>無職</v>
          </cell>
          <cell r="AB24">
            <v>0</v>
          </cell>
          <cell r="AC24">
            <v>0</v>
          </cell>
          <cell r="AD24">
            <v>0.5</v>
          </cell>
          <cell r="AE24">
            <v>38108</v>
          </cell>
          <cell r="AF24">
            <v>39172</v>
          </cell>
          <cell r="AG24" t="str">
            <v>市立枚方市民病院</v>
          </cell>
          <cell r="AH24" t="str">
            <v>枚方市禁野本町２丁目</v>
          </cell>
          <cell r="AI24" t="str">
            <v>常勤</v>
          </cell>
          <cell r="AJ24" t="str">
            <v>看護業務</v>
          </cell>
          <cell r="AK24">
            <v>0</v>
          </cell>
          <cell r="AL24">
            <v>1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  <cell r="BI24" t="str">
            <v/>
          </cell>
          <cell r="BJ24">
            <v>0</v>
          </cell>
          <cell r="BK24">
            <v>0</v>
          </cell>
          <cell r="BL24">
            <v>0</v>
          </cell>
          <cell r="BM24" t="str">
            <v/>
          </cell>
          <cell r="BN24" t="str">
            <v/>
          </cell>
          <cell r="BO24" t="str">
            <v/>
          </cell>
          <cell r="BP24" t="str">
            <v/>
          </cell>
          <cell r="BQ24" t="str">
            <v/>
          </cell>
          <cell r="BR24">
            <v>0</v>
          </cell>
          <cell r="BS24">
            <v>0</v>
          </cell>
          <cell r="BT24">
            <v>0</v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>
            <v>0</v>
          </cell>
          <cell r="CA24">
            <v>0</v>
          </cell>
          <cell r="CB24">
            <v>0</v>
          </cell>
          <cell r="CC24" t="str">
            <v/>
          </cell>
          <cell r="CD24" t="str">
            <v/>
          </cell>
          <cell r="CE24" t="str">
            <v/>
          </cell>
          <cell r="CF24" t="str">
            <v/>
          </cell>
          <cell r="CG24" t="str">
            <v/>
          </cell>
          <cell r="CH24">
            <v>0</v>
          </cell>
          <cell r="CI24">
            <v>0</v>
          </cell>
          <cell r="CJ24">
            <v>0</v>
          </cell>
          <cell r="CK24" t="str">
            <v/>
          </cell>
          <cell r="CL24" t="str">
            <v/>
          </cell>
          <cell r="CM24" t="str">
            <v/>
          </cell>
          <cell r="CN24" t="str">
            <v/>
          </cell>
          <cell r="CO24" t="str">
            <v/>
          </cell>
          <cell r="CP24">
            <v>0</v>
          </cell>
          <cell r="CQ24">
            <v>0</v>
          </cell>
          <cell r="CR24">
            <v>0</v>
          </cell>
          <cell r="CS24" t="str">
            <v/>
          </cell>
          <cell r="CT24" t="str">
            <v/>
          </cell>
          <cell r="CU24" t="str">
            <v/>
          </cell>
          <cell r="CV24" t="str">
            <v/>
          </cell>
          <cell r="CW24" t="str">
            <v/>
          </cell>
          <cell r="CX24">
            <v>0</v>
          </cell>
          <cell r="CY24">
            <v>0</v>
          </cell>
          <cell r="CZ24">
            <v>0</v>
          </cell>
          <cell r="DA24" t="str">
            <v/>
          </cell>
          <cell r="DB24" t="str">
            <v/>
          </cell>
          <cell r="DC24" t="str">
            <v/>
          </cell>
          <cell r="DD24" t="str">
            <v/>
          </cell>
          <cell r="DE24" t="str">
            <v/>
          </cell>
          <cell r="DF24">
            <v>0</v>
          </cell>
          <cell r="DG24">
            <v>0</v>
          </cell>
          <cell r="DH24">
            <v>0</v>
          </cell>
          <cell r="DI24" t="str">
            <v/>
          </cell>
          <cell r="DJ24" t="str">
            <v/>
          </cell>
          <cell r="DK24" t="str">
            <v/>
          </cell>
          <cell r="DL24" t="str">
            <v/>
          </cell>
          <cell r="DM24" t="str">
            <v/>
          </cell>
          <cell r="DN24">
            <v>0</v>
          </cell>
          <cell r="DO24">
            <v>0</v>
          </cell>
          <cell r="DP24">
            <v>0</v>
          </cell>
          <cell r="DQ24" t="str">
            <v/>
          </cell>
          <cell r="DR24" t="str">
            <v/>
          </cell>
          <cell r="DS24" t="str">
            <v/>
          </cell>
          <cell r="DT24" t="str">
            <v/>
          </cell>
          <cell r="DU24" t="str">
            <v/>
          </cell>
          <cell r="DV24">
            <v>0</v>
          </cell>
          <cell r="DW24">
            <v>0</v>
          </cell>
          <cell r="DX24">
            <v>0</v>
          </cell>
          <cell r="DY24" t="str">
            <v/>
          </cell>
          <cell r="DZ24" t="str">
            <v/>
          </cell>
          <cell r="EA24" t="str">
            <v/>
          </cell>
          <cell r="EB24" t="str">
            <v/>
          </cell>
          <cell r="EC24" t="str">
            <v/>
          </cell>
          <cell r="ED24">
            <v>0</v>
          </cell>
          <cell r="EE24">
            <v>0</v>
          </cell>
          <cell r="EF24">
            <v>0</v>
          </cell>
          <cell r="EG24" t="str">
            <v/>
          </cell>
          <cell r="EH24" t="str">
            <v/>
          </cell>
          <cell r="EI24" t="str">
            <v/>
          </cell>
          <cell r="EJ24" t="str">
            <v/>
          </cell>
          <cell r="EK24" t="str">
            <v/>
          </cell>
          <cell r="EL24">
            <v>0</v>
          </cell>
          <cell r="EM24">
            <v>0</v>
          </cell>
          <cell r="EN24">
            <v>0</v>
          </cell>
          <cell r="EO24" t="str">
            <v/>
          </cell>
          <cell r="EP24" t="str">
            <v/>
          </cell>
          <cell r="EQ24" t="str">
            <v/>
          </cell>
          <cell r="ER24" t="str">
            <v/>
          </cell>
          <cell r="ES24" t="str">
            <v/>
          </cell>
          <cell r="ET24">
            <v>0</v>
          </cell>
          <cell r="EU24">
            <v>0</v>
          </cell>
          <cell r="EV24">
            <v>0</v>
          </cell>
          <cell r="EW24" t="str">
            <v/>
          </cell>
          <cell r="EX24" t="str">
            <v/>
          </cell>
          <cell r="EY24" t="str">
            <v/>
          </cell>
          <cell r="EZ24" t="str">
            <v/>
          </cell>
          <cell r="FA24" t="str">
            <v/>
          </cell>
          <cell r="FB24">
            <v>0</v>
          </cell>
          <cell r="FC24">
            <v>0</v>
          </cell>
          <cell r="FD24">
            <v>0</v>
          </cell>
          <cell r="FE24" t="str">
            <v/>
          </cell>
          <cell r="FF24" t="str">
            <v/>
          </cell>
          <cell r="FG24" t="str">
            <v/>
          </cell>
          <cell r="FH24" t="str">
            <v/>
          </cell>
          <cell r="FI24" t="str">
            <v/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36</v>
          </cell>
          <cell r="FP24">
            <v>1</v>
          </cell>
          <cell r="FQ24">
            <v>0</v>
          </cell>
          <cell r="FR24">
            <v>35</v>
          </cell>
          <cell r="FS24">
            <v>15</v>
          </cell>
        </row>
        <row r="25">
          <cell r="A25">
            <v>60033</v>
          </cell>
          <cell r="B25" t="str">
            <v>江口　麻貴</v>
          </cell>
          <cell r="C25">
            <v>30573</v>
          </cell>
          <cell r="D25" t="str">
            <v>４大卒</v>
          </cell>
          <cell r="E25">
            <v>39173</v>
          </cell>
          <cell r="F25">
            <v>38078</v>
          </cell>
          <cell r="G25">
            <v>36617</v>
          </cell>
          <cell r="H25">
            <v>37711</v>
          </cell>
          <cell r="I25" t="str">
            <v>白菊高等学校</v>
          </cell>
          <cell r="J25">
            <v>0</v>
          </cell>
          <cell r="K25" t="str">
            <v>学生</v>
          </cell>
          <cell r="L25">
            <v>0</v>
          </cell>
          <cell r="M25">
            <v>0</v>
          </cell>
          <cell r="N25">
            <v>1</v>
          </cell>
          <cell r="O25">
            <v>37712</v>
          </cell>
          <cell r="P25">
            <v>39172</v>
          </cell>
          <cell r="Q25" t="str">
            <v>大阪大学</v>
          </cell>
          <cell r="R25" t="str">
            <v>吹田市山田丘</v>
          </cell>
          <cell r="S25" t="str">
            <v>学生</v>
          </cell>
          <cell r="T25">
            <v>0</v>
          </cell>
          <cell r="U25">
            <v>0</v>
          </cell>
          <cell r="V25">
            <v>1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36</v>
          </cell>
          <cell r="FL25">
            <v>0</v>
          </cell>
          <cell r="FM25">
            <v>0</v>
          </cell>
          <cell r="FN25">
            <v>36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19</v>
          </cell>
        </row>
        <row r="26">
          <cell r="A26">
            <v>60038</v>
          </cell>
          <cell r="B26" t="str">
            <v>太田　淑子</v>
          </cell>
          <cell r="C26">
            <v>31302</v>
          </cell>
          <cell r="D26" t="str">
            <v>３短卒</v>
          </cell>
          <cell r="E26">
            <v>39173</v>
          </cell>
          <cell r="F26">
            <v>0</v>
          </cell>
          <cell r="G26">
            <v>38078</v>
          </cell>
          <cell r="H26">
            <v>39172</v>
          </cell>
          <cell r="I26" t="str">
            <v>泉州看護専門学校</v>
          </cell>
          <cell r="J26" t="str">
            <v/>
          </cell>
          <cell r="K26" t="str">
            <v>学生</v>
          </cell>
          <cell r="L26" t="str">
            <v/>
          </cell>
          <cell r="M26" t="str">
            <v/>
          </cell>
          <cell r="N26">
            <v>1</v>
          </cell>
          <cell r="O26">
            <v>0</v>
          </cell>
          <cell r="P26">
            <v>0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>
            <v>0</v>
          </cell>
          <cell r="W26">
            <v>0</v>
          </cell>
          <cell r="X26">
            <v>0</v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>
            <v>0</v>
          </cell>
          <cell r="AE26">
            <v>0</v>
          </cell>
          <cell r="AF26">
            <v>0</v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  <cell r="AK26" t="str">
            <v/>
          </cell>
          <cell r="AL26">
            <v>0</v>
          </cell>
          <cell r="AM26">
            <v>0</v>
          </cell>
          <cell r="AN26">
            <v>0</v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 t="str">
            <v/>
          </cell>
          <cell r="AT26">
            <v>0</v>
          </cell>
          <cell r="AU26">
            <v>0</v>
          </cell>
          <cell r="AV26">
            <v>0</v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>
            <v>0</v>
          </cell>
          <cell r="BC26">
            <v>0</v>
          </cell>
          <cell r="BD26">
            <v>0</v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/>
          </cell>
          <cell r="BJ26">
            <v>0</v>
          </cell>
          <cell r="BK26">
            <v>0</v>
          </cell>
          <cell r="BL26">
            <v>0</v>
          </cell>
          <cell r="BM26" t="str">
            <v/>
          </cell>
          <cell r="BN26" t="str">
            <v/>
          </cell>
          <cell r="BO26" t="str">
            <v/>
          </cell>
          <cell r="BP26" t="str">
            <v/>
          </cell>
          <cell r="BQ26" t="str">
            <v/>
          </cell>
          <cell r="BR26">
            <v>0</v>
          </cell>
          <cell r="BS26">
            <v>0</v>
          </cell>
          <cell r="BT26">
            <v>0</v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>
            <v>0</v>
          </cell>
          <cell r="CA26">
            <v>0</v>
          </cell>
          <cell r="CB26">
            <v>0</v>
          </cell>
          <cell r="CC26" t="str">
            <v/>
          </cell>
          <cell r="CD26" t="str">
            <v/>
          </cell>
          <cell r="CE26" t="str">
            <v/>
          </cell>
          <cell r="CF26" t="str">
            <v/>
          </cell>
          <cell r="CG26" t="str">
            <v/>
          </cell>
          <cell r="CH26">
            <v>0</v>
          </cell>
          <cell r="CI26">
            <v>0</v>
          </cell>
          <cell r="CJ26">
            <v>0</v>
          </cell>
          <cell r="CK26" t="str">
            <v/>
          </cell>
          <cell r="CL26" t="str">
            <v/>
          </cell>
          <cell r="CM26" t="str">
            <v/>
          </cell>
          <cell r="CN26" t="str">
            <v/>
          </cell>
          <cell r="CO26" t="str">
            <v/>
          </cell>
          <cell r="CP26">
            <v>0</v>
          </cell>
          <cell r="CQ26">
            <v>0</v>
          </cell>
          <cell r="CR26">
            <v>0</v>
          </cell>
          <cell r="CS26" t="str">
            <v/>
          </cell>
          <cell r="CT26" t="str">
            <v/>
          </cell>
          <cell r="CU26" t="str">
            <v/>
          </cell>
          <cell r="CV26" t="str">
            <v/>
          </cell>
          <cell r="CW26" t="str">
            <v/>
          </cell>
          <cell r="CX26">
            <v>0</v>
          </cell>
          <cell r="CY26">
            <v>0</v>
          </cell>
          <cell r="CZ26">
            <v>0</v>
          </cell>
          <cell r="DA26" t="str">
            <v/>
          </cell>
          <cell r="DB26" t="str">
            <v/>
          </cell>
          <cell r="DC26" t="str">
            <v/>
          </cell>
          <cell r="DD26" t="str">
            <v/>
          </cell>
          <cell r="DE26" t="str">
            <v/>
          </cell>
          <cell r="DF26">
            <v>0</v>
          </cell>
          <cell r="DG26">
            <v>0</v>
          </cell>
          <cell r="DH26">
            <v>0</v>
          </cell>
          <cell r="DI26" t="str">
            <v/>
          </cell>
          <cell r="DJ26" t="str">
            <v/>
          </cell>
          <cell r="DK26" t="str">
            <v/>
          </cell>
          <cell r="DL26" t="str">
            <v/>
          </cell>
          <cell r="DM26" t="str">
            <v/>
          </cell>
          <cell r="DN26">
            <v>0</v>
          </cell>
          <cell r="DO26">
            <v>0</v>
          </cell>
          <cell r="DP26">
            <v>0</v>
          </cell>
          <cell r="DQ26" t="str">
            <v/>
          </cell>
          <cell r="DR26" t="str">
            <v/>
          </cell>
          <cell r="DS26" t="str">
            <v/>
          </cell>
          <cell r="DT26" t="str">
            <v/>
          </cell>
          <cell r="DU26" t="str">
            <v/>
          </cell>
          <cell r="DV26">
            <v>0</v>
          </cell>
          <cell r="DW26">
            <v>0</v>
          </cell>
          <cell r="DX26">
            <v>0</v>
          </cell>
          <cell r="DY26" t="str">
            <v/>
          </cell>
          <cell r="DZ26" t="str">
            <v/>
          </cell>
          <cell r="EA26" t="str">
            <v/>
          </cell>
          <cell r="EB26" t="str">
            <v/>
          </cell>
          <cell r="EC26" t="str">
            <v/>
          </cell>
          <cell r="ED26">
            <v>0</v>
          </cell>
          <cell r="EE26">
            <v>0</v>
          </cell>
          <cell r="EF26">
            <v>0</v>
          </cell>
          <cell r="EG26" t="str">
            <v/>
          </cell>
          <cell r="EH26" t="str">
            <v/>
          </cell>
          <cell r="EI26" t="str">
            <v/>
          </cell>
          <cell r="EJ26" t="str">
            <v/>
          </cell>
          <cell r="EK26" t="str">
            <v/>
          </cell>
          <cell r="EL26">
            <v>0</v>
          </cell>
          <cell r="EM26">
            <v>0</v>
          </cell>
          <cell r="EN26">
            <v>0</v>
          </cell>
          <cell r="EO26" t="str">
            <v/>
          </cell>
          <cell r="EP26" t="str">
            <v/>
          </cell>
          <cell r="EQ26" t="str">
            <v/>
          </cell>
          <cell r="ER26" t="str">
            <v/>
          </cell>
          <cell r="ES26" t="str">
            <v/>
          </cell>
          <cell r="ET26">
            <v>0</v>
          </cell>
          <cell r="EU26">
            <v>0</v>
          </cell>
          <cell r="EV26">
            <v>0</v>
          </cell>
          <cell r="EW26" t="str">
            <v/>
          </cell>
          <cell r="EX26" t="str">
            <v/>
          </cell>
          <cell r="EY26" t="str">
            <v/>
          </cell>
          <cell r="EZ26" t="str">
            <v/>
          </cell>
          <cell r="FA26" t="str">
            <v/>
          </cell>
          <cell r="FB26">
            <v>0</v>
          </cell>
          <cell r="FC26">
            <v>0</v>
          </cell>
          <cell r="FD26">
            <v>0</v>
          </cell>
          <cell r="FE26" t="str">
            <v/>
          </cell>
          <cell r="FF26" t="str">
            <v/>
          </cell>
          <cell r="FG26" t="str">
            <v/>
          </cell>
          <cell r="FH26" t="str">
            <v/>
          </cell>
          <cell r="FI26" t="str">
            <v/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19</v>
          </cell>
        </row>
        <row r="27">
          <cell r="A27">
            <v>60039</v>
          </cell>
          <cell r="B27" t="str">
            <v>大谷　絵美</v>
          </cell>
          <cell r="C27">
            <v>27153</v>
          </cell>
          <cell r="D27" t="str">
            <v>３短卒</v>
          </cell>
          <cell r="E27">
            <v>39173</v>
          </cell>
          <cell r="F27">
            <v>38078</v>
          </cell>
          <cell r="G27">
            <v>33604</v>
          </cell>
          <cell r="H27">
            <v>34577</v>
          </cell>
          <cell r="I27" t="str">
            <v>ヨイヨイ亭</v>
          </cell>
          <cell r="J27" t="str">
            <v>堺市泉田中</v>
          </cell>
          <cell r="K27" t="str">
            <v>アルバイト</v>
          </cell>
          <cell r="L27" t="str">
            <v>その他</v>
          </cell>
          <cell r="M27" t="str">
            <v>３０H以上</v>
          </cell>
          <cell r="N27">
            <v>0.8</v>
          </cell>
          <cell r="O27">
            <v>34578</v>
          </cell>
          <cell r="P27">
            <v>34972</v>
          </cell>
          <cell r="Q27">
            <v>0</v>
          </cell>
          <cell r="R27">
            <v>0</v>
          </cell>
          <cell r="S27" t="str">
            <v>無職</v>
          </cell>
          <cell r="T27">
            <v>0</v>
          </cell>
          <cell r="U27">
            <v>0</v>
          </cell>
          <cell r="V27">
            <v>0.5</v>
          </cell>
          <cell r="W27">
            <v>34973</v>
          </cell>
          <cell r="X27">
            <v>35033</v>
          </cell>
          <cell r="Y27" t="str">
            <v>無職</v>
          </cell>
          <cell r="Z27">
            <v>0</v>
          </cell>
          <cell r="AA27" t="str">
            <v>無職</v>
          </cell>
          <cell r="AB27">
            <v>0</v>
          </cell>
          <cell r="AC27">
            <v>0</v>
          </cell>
          <cell r="AD27">
            <v>0.5</v>
          </cell>
          <cell r="AE27">
            <v>35034</v>
          </cell>
          <cell r="AF27">
            <v>35369</v>
          </cell>
          <cell r="AG27" t="str">
            <v>大阪脳神経外科病院</v>
          </cell>
          <cell r="AH27" t="str">
            <v>大阪狭山市半田</v>
          </cell>
          <cell r="AI27" t="str">
            <v>常勤</v>
          </cell>
          <cell r="AJ27" t="str">
            <v>その他</v>
          </cell>
          <cell r="AK27">
            <v>0</v>
          </cell>
          <cell r="AL27">
            <v>0.8</v>
          </cell>
          <cell r="AM27">
            <v>35370</v>
          </cell>
          <cell r="AN27">
            <v>36981</v>
          </cell>
          <cell r="AO27" t="str">
            <v>無職</v>
          </cell>
          <cell r="AP27">
            <v>0</v>
          </cell>
          <cell r="AQ27" t="str">
            <v>無職</v>
          </cell>
          <cell r="AR27">
            <v>0</v>
          </cell>
          <cell r="AS27">
            <v>0</v>
          </cell>
          <cell r="AT27">
            <v>0.5</v>
          </cell>
          <cell r="AU27">
            <v>36982</v>
          </cell>
          <cell r="AV27">
            <v>37225</v>
          </cell>
          <cell r="AW27" t="str">
            <v>植月病院</v>
          </cell>
          <cell r="AX27" t="str">
            <v>堺市片蔵</v>
          </cell>
          <cell r="AY27" t="str">
            <v>アルバイト</v>
          </cell>
          <cell r="AZ27" t="str">
            <v>その他</v>
          </cell>
          <cell r="BA27" t="str">
            <v>３０H未満</v>
          </cell>
          <cell r="BB27">
            <v>0.5</v>
          </cell>
          <cell r="BC27">
            <v>37226</v>
          </cell>
          <cell r="BD27">
            <v>37346</v>
          </cell>
          <cell r="BE27">
            <v>0</v>
          </cell>
          <cell r="BF27">
            <v>0</v>
          </cell>
          <cell r="BG27" t="str">
            <v>無職</v>
          </cell>
          <cell r="BH27">
            <v>0</v>
          </cell>
          <cell r="BI27">
            <v>0</v>
          </cell>
          <cell r="BJ27">
            <v>0.5</v>
          </cell>
          <cell r="BK27">
            <v>37347</v>
          </cell>
          <cell r="BL27">
            <v>38077</v>
          </cell>
          <cell r="BM27" t="str">
            <v>堺看護専門学校（准看護科）</v>
          </cell>
          <cell r="BN27" t="str">
            <v>確認</v>
          </cell>
          <cell r="BO27" t="str">
            <v>学生</v>
          </cell>
          <cell r="BP27">
            <v>0</v>
          </cell>
          <cell r="BQ27">
            <v>0</v>
          </cell>
          <cell r="BR27">
            <v>1</v>
          </cell>
          <cell r="BS27">
            <v>38078</v>
          </cell>
          <cell r="BT27">
            <v>39172</v>
          </cell>
          <cell r="BU27" t="str">
            <v>堺看護専門学校（看護科）</v>
          </cell>
          <cell r="BV27" t="str">
            <v>堺市新金岡町</v>
          </cell>
          <cell r="BW27" t="str">
            <v>学生</v>
          </cell>
          <cell r="BX27">
            <v>0</v>
          </cell>
          <cell r="BY27">
            <v>0</v>
          </cell>
          <cell r="BZ27">
            <v>1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 t="str">
            <v/>
          </cell>
          <cell r="CT27" t="str">
            <v/>
          </cell>
          <cell r="CU27" t="str">
            <v/>
          </cell>
          <cell r="CV27" t="str">
            <v/>
          </cell>
          <cell r="CW27" t="str">
            <v/>
          </cell>
          <cell r="CX27">
            <v>0</v>
          </cell>
          <cell r="CY27">
            <v>0</v>
          </cell>
          <cell r="CZ27">
            <v>0</v>
          </cell>
          <cell r="DA27" t="str">
            <v/>
          </cell>
          <cell r="DB27" t="str">
            <v/>
          </cell>
          <cell r="DC27" t="str">
            <v/>
          </cell>
          <cell r="DD27" t="str">
            <v/>
          </cell>
          <cell r="DE27" t="str">
            <v/>
          </cell>
          <cell r="DF27">
            <v>0</v>
          </cell>
          <cell r="DG27">
            <v>0</v>
          </cell>
          <cell r="DH27">
            <v>0</v>
          </cell>
          <cell r="DI27" t="str">
            <v/>
          </cell>
          <cell r="DJ27" t="str">
            <v/>
          </cell>
          <cell r="DK27" t="str">
            <v/>
          </cell>
          <cell r="DL27" t="str">
            <v/>
          </cell>
          <cell r="DM27" t="str">
            <v/>
          </cell>
          <cell r="DN27">
            <v>0</v>
          </cell>
          <cell r="DO27">
            <v>0</v>
          </cell>
          <cell r="DP27">
            <v>0</v>
          </cell>
          <cell r="DQ27" t="str">
            <v/>
          </cell>
          <cell r="DR27" t="str">
            <v/>
          </cell>
          <cell r="DS27" t="str">
            <v/>
          </cell>
          <cell r="DT27" t="str">
            <v/>
          </cell>
          <cell r="DU27" t="str">
            <v/>
          </cell>
          <cell r="DV27">
            <v>0</v>
          </cell>
          <cell r="DW27">
            <v>0</v>
          </cell>
          <cell r="DX27">
            <v>0</v>
          </cell>
          <cell r="DY27" t="str">
            <v/>
          </cell>
          <cell r="DZ27" t="str">
            <v/>
          </cell>
          <cell r="EA27" t="str">
            <v/>
          </cell>
          <cell r="EB27" t="str">
            <v/>
          </cell>
          <cell r="EC27" t="str">
            <v/>
          </cell>
          <cell r="ED27">
            <v>0</v>
          </cell>
          <cell r="EE27">
            <v>0</v>
          </cell>
          <cell r="EF27">
            <v>0</v>
          </cell>
          <cell r="EG27" t="str">
            <v/>
          </cell>
          <cell r="EH27" t="str">
            <v/>
          </cell>
          <cell r="EI27" t="str">
            <v/>
          </cell>
          <cell r="EJ27" t="str">
            <v/>
          </cell>
          <cell r="EK27" t="str">
            <v/>
          </cell>
          <cell r="EL27">
            <v>0</v>
          </cell>
          <cell r="EM27">
            <v>0</v>
          </cell>
          <cell r="EN27">
            <v>0</v>
          </cell>
          <cell r="EO27" t="str">
            <v/>
          </cell>
          <cell r="EP27" t="str">
            <v/>
          </cell>
          <cell r="EQ27" t="str">
            <v/>
          </cell>
          <cell r="ER27" t="str">
            <v/>
          </cell>
          <cell r="ES27" t="str">
            <v/>
          </cell>
          <cell r="ET27">
            <v>0</v>
          </cell>
          <cell r="EU27">
            <v>0</v>
          </cell>
          <cell r="EV27">
            <v>0</v>
          </cell>
          <cell r="EW27" t="str">
            <v/>
          </cell>
          <cell r="EX27" t="str">
            <v/>
          </cell>
          <cell r="EY27" t="str">
            <v/>
          </cell>
          <cell r="EZ27" t="str">
            <v/>
          </cell>
          <cell r="FA27" t="str">
            <v/>
          </cell>
          <cell r="FB27">
            <v>0</v>
          </cell>
          <cell r="FC27">
            <v>0</v>
          </cell>
          <cell r="FD27">
            <v>0</v>
          </cell>
          <cell r="FE27" t="str">
            <v/>
          </cell>
          <cell r="FF27" t="str">
            <v/>
          </cell>
          <cell r="FG27" t="str">
            <v/>
          </cell>
          <cell r="FH27" t="str">
            <v/>
          </cell>
          <cell r="FI27" t="str">
            <v/>
          </cell>
          <cell r="FJ27">
            <v>0</v>
          </cell>
          <cell r="FK27">
            <v>36</v>
          </cell>
          <cell r="FL27">
            <v>0</v>
          </cell>
          <cell r="FM27">
            <v>0</v>
          </cell>
          <cell r="FN27">
            <v>36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19</v>
          </cell>
        </row>
        <row r="28">
          <cell r="A28">
            <v>60040</v>
          </cell>
          <cell r="B28" t="str">
            <v>大谷　弘之</v>
          </cell>
          <cell r="C28">
            <v>27585</v>
          </cell>
          <cell r="D28" t="str">
            <v>３短卒</v>
          </cell>
          <cell r="E28">
            <v>38078</v>
          </cell>
          <cell r="F28">
            <v>35886</v>
          </cell>
          <cell r="G28">
            <v>34425</v>
          </cell>
          <cell r="H28">
            <v>34789</v>
          </cell>
          <cell r="I28" t="str">
            <v>品川炉材株式会社</v>
          </cell>
          <cell r="J28" t="str">
            <v>明石市貴崎町</v>
          </cell>
          <cell r="K28" t="str">
            <v>常勤</v>
          </cell>
          <cell r="L28" t="str">
            <v>その他</v>
          </cell>
          <cell r="M28">
            <v>0</v>
          </cell>
          <cell r="N28">
            <v>0.8</v>
          </cell>
          <cell r="O28">
            <v>34790</v>
          </cell>
          <cell r="P28">
            <v>35155</v>
          </cell>
          <cell r="Q28" t="str">
            <v>光明会明石病院</v>
          </cell>
          <cell r="R28" t="str">
            <v>明石市藤江町</v>
          </cell>
          <cell r="S28" t="str">
            <v>常勤</v>
          </cell>
          <cell r="T28" t="str">
            <v>その他</v>
          </cell>
          <cell r="U28">
            <v>0</v>
          </cell>
          <cell r="V28">
            <v>0.8</v>
          </cell>
          <cell r="W28">
            <v>35156</v>
          </cell>
          <cell r="X28">
            <v>35885</v>
          </cell>
          <cell r="Y28" t="str">
            <v>明石市医師会准看護学校</v>
          </cell>
          <cell r="Z28" t="str">
            <v>明石市鷹匠町</v>
          </cell>
          <cell r="AA28" t="str">
            <v>学生</v>
          </cell>
          <cell r="AB28">
            <v>0</v>
          </cell>
          <cell r="AC28">
            <v>0</v>
          </cell>
          <cell r="AD28">
            <v>1</v>
          </cell>
          <cell r="AE28">
            <v>35886</v>
          </cell>
          <cell r="AF28">
            <v>36250</v>
          </cell>
          <cell r="AG28" t="str">
            <v>さわ病院</v>
          </cell>
          <cell r="AH28" t="str">
            <v>豊中市城山町</v>
          </cell>
          <cell r="AI28" t="str">
            <v>常勤</v>
          </cell>
          <cell r="AJ28" t="str">
            <v>看護業務</v>
          </cell>
          <cell r="AK28">
            <v>0</v>
          </cell>
          <cell r="AL28">
            <v>1</v>
          </cell>
          <cell r="AM28">
            <v>36251</v>
          </cell>
          <cell r="AN28">
            <v>36981</v>
          </cell>
          <cell r="AO28" t="str">
            <v>藍野医療福祉専門学校</v>
          </cell>
          <cell r="AP28" t="str">
            <v>茨木市東太田町</v>
          </cell>
          <cell r="AQ28" t="str">
            <v>学生</v>
          </cell>
          <cell r="AR28">
            <v>0</v>
          </cell>
          <cell r="AS28">
            <v>0</v>
          </cell>
          <cell r="AT28">
            <v>1</v>
          </cell>
          <cell r="AU28">
            <v>36982</v>
          </cell>
          <cell r="AV28">
            <v>37011</v>
          </cell>
          <cell r="AW28" t="str">
            <v>医療法人恒昭会藍野花園病院</v>
          </cell>
          <cell r="AX28">
            <v>0</v>
          </cell>
          <cell r="AY28" t="str">
            <v>非常勤</v>
          </cell>
          <cell r="AZ28" t="str">
            <v>看護業務</v>
          </cell>
          <cell r="BA28" t="str">
            <v>３０H未満</v>
          </cell>
          <cell r="BB28">
            <v>0.5</v>
          </cell>
          <cell r="BC28">
            <v>37012</v>
          </cell>
          <cell r="BD28">
            <v>39172</v>
          </cell>
          <cell r="BE28" t="str">
            <v>新阿武山病院</v>
          </cell>
          <cell r="BF28" t="str">
            <v>高槻市奈佐原町</v>
          </cell>
          <cell r="BG28" t="str">
            <v>常勤</v>
          </cell>
          <cell r="BH28" t="str">
            <v>看護業務</v>
          </cell>
          <cell r="BI28">
            <v>0</v>
          </cell>
          <cell r="BJ28">
            <v>1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 t="str">
            <v/>
          </cell>
          <cell r="CD28" t="str">
            <v/>
          </cell>
          <cell r="CE28" t="str">
            <v/>
          </cell>
          <cell r="CF28" t="str">
            <v/>
          </cell>
          <cell r="CG28" t="str">
            <v/>
          </cell>
          <cell r="CH28">
            <v>0</v>
          </cell>
          <cell r="CI28">
            <v>0</v>
          </cell>
          <cell r="CJ28">
            <v>0</v>
          </cell>
          <cell r="CK28" t="str">
            <v/>
          </cell>
          <cell r="CL28" t="str">
            <v/>
          </cell>
          <cell r="CM28" t="str">
            <v/>
          </cell>
          <cell r="CN28" t="str">
            <v/>
          </cell>
          <cell r="CO28" t="str">
            <v/>
          </cell>
          <cell r="CP28">
            <v>0</v>
          </cell>
          <cell r="CQ28">
            <v>0</v>
          </cell>
          <cell r="CR28">
            <v>0</v>
          </cell>
          <cell r="CS28" t="str">
            <v/>
          </cell>
          <cell r="CT28" t="str">
            <v/>
          </cell>
          <cell r="CU28" t="str">
            <v/>
          </cell>
          <cell r="CV28" t="str">
            <v/>
          </cell>
          <cell r="CW28" t="str">
            <v/>
          </cell>
          <cell r="CX28">
            <v>0</v>
          </cell>
          <cell r="CY28">
            <v>0</v>
          </cell>
          <cell r="CZ28">
            <v>0</v>
          </cell>
          <cell r="DA28" t="str">
            <v/>
          </cell>
          <cell r="DB28" t="str">
            <v/>
          </cell>
          <cell r="DC28" t="str">
            <v/>
          </cell>
          <cell r="DD28" t="str">
            <v/>
          </cell>
          <cell r="DE28" t="str">
            <v/>
          </cell>
          <cell r="DF28">
            <v>0</v>
          </cell>
          <cell r="DG28">
            <v>0</v>
          </cell>
          <cell r="DH28">
            <v>0</v>
          </cell>
          <cell r="DI28" t="str">
            <v/>
          </cell>
          <cell r="DJ28" t="str">
            <v/>
          </cell>
          <cell r="DK28" t="str">
            <v/>
          </cell>
          <cell r="DL28" t="str">
            <v/>
          </cell>
          <cell r="DM28" t="str">
            <v/>
          </cell>
          <cell r="DN28">
            <v>0</v>
          </cell>
          <cell r="DO28">
            <v>0</v>
          </cell>
          <cell r="DP28">
            <v>0</v>
          </cell>
          <cell r="DQ28" t="str">
            <v/>
          </cell>
          <cell r="DR28" t="str">
            <v/>
          </cell>
          <cell r="DS28" t="str">
            <v/>
          </cell>
          <cell r="DT28" t="str">
            <v/>
          </cell>
          <cell r="DU28" t="str">
            <v/>
          </cell>
          <cell r="DV28">
            <v>0</v>
          </cell>
          <cell r="DW28">
            <v>0</v>
          </cell>
          <cell r="DX28">
            <v>0</v>
          </cell>
          <cell r="DY28" t="str">
            <v/>
          </cell>
          <cell r="DZ28" t="str">
            <v/>
          </cell>
          <cell r="EA28" t="str">
            <v/>
          </cell>
          <cell r="EB28" t="str">
            <v/>
          </cell>
          <cell r="EC28" t="str">
            <v/>
          </cell>
          <cell r="ED28">
            <v>0</v>
          </cell>
          <cell r="EE28">
            <v>0</v>
          </cell>
          <cell r="EF28">
            <v>0</v>
          </cell>
          <cell r="EG28" t="str">
            <v/>
          </cell>
          <cell r="EH28" t="str">
            <v/>
          </cell>
          <cell r="EI28" t="str">
            <v/>
          </cell>
          <cell r="EJ28" t="str">
            <v/>
          </cell>
          <cell r="EK28" t="str">
            <v/>
          </cell>
          <cell r="EL28">
            <v>0</v>
          </cell>
          <cell r="EM28">
            <v>0</v>
          </cell>
          <cell r="EN28">
            <v>0</v>
          </cell>
          <cell r="EO28" t="str">
            <v/>
          </cell>
          <cell r="EP28" t="str">
            <v/>
          </cell>
          <cell r="EQ28" t="str">
            <v/>
          </cell>
          <cell r="ER28" t="str">
            <v/>
          </cell>
          <cell r="ES28" t="str">
            <v/>
          </cell>
          <cell r="ET28">
            <v>0</v>
          </cell>
          <cell r="EU28">
            <v>0</v>
          </cell>
          <cell r="EV28">
            <v>0</v>
          </cell>
          <cell r="EW28" t="str">
            <v/>
          </cell>
          <cell r="EX28" t="str">
            <v/>
          </cell>
          <cell r="EY28" t="str">
            <v/>
          </cell>
          <cell r="EZ28" t="str">
            <v/>
          </cell>
          <cell r="FA28" t="str">
            <v/>
          </cell>
          <cell r="FB28">
            <v>0</v>
          </cell>
          <cell r="FC28">
            <v>0</v>
          </cell>
          <cell r="FD28">
            <v>0</v>
          </cell>
          <cell r="FE28" t="str">
            <v/>
          </cell>
          <cell r="FF28" t="str">
            <v/>
          </cell>
          <cell r="FG28" t="str">
            <v/>
          </cell>
          <cell r="FH28" t="str">
            <v/>
          </cell>
          <cell r="FI28" t="str">
            <v/>
          </cell>
          <cell r="FJ28">
            <v>0</v>
          </cell>
          <cell r="FK28">
            <v>108</v>
          </cell>
          <cell r="FL28">
            <v>1</v>
          </cell>
          <cell r="FM28">
            <v>0</v>
          </cell>
          <cell r="FN28">
            <v>107</v>
          </cell>
          <cell r="FO28">
            <v>36</v>
          </cell>
          <cell r="FP28">
            <v>0</v>
          </cell>
          <cell r="FQ28">
            <v>0</v>
          </cell>
          <cell r="FR28">
            <v>36</v>
          </cell>
          <cell r="FS28">
            <v>13</v>
          </cell>
        </row>
        <row r="29">
          <cell r="A29">
            <v>60042</v>
          </cell>
          <cell r="B29" t="str">
            <v>大平　麻衣</v>
          </cell>
          <cell r="C29">
            <v>30670</v>
          </cell>
          <cell r="D29" t="str">
            <v>３短卒</v>
          </cell>
          <cell r="E29">
            <v>38443</v>
          </cell>
          <cell r="F29">
            <v>0</v>
          </cell>
          <cell r="G29">
            <v>37347</v>
          </cell>
          <cell r="H29">
            <v>38442</v>
          </cell>
          <cell r="I29" t="str">
            <v>神戸市看護大学短期大学部</v>
          </cell>
          <cell r="J29" t="str">
            <v>神戸市西区</v>
          </cell>
          <cell r="K29" t="str">
            <v>学生</v>
          </cell>
          <cell r="L29">
            <v>0</v>
          </cell>
          <cell r="M29">
            <v>0</v>
          </cell>
          <cell r="N29">
            <v>1</v>
          </cell>
          <cell r="O29">
            <v>38443</v>
          </cell>
          <cell r="P29">
            <v>39172</v>
          </cell>
          <cell r="Q29" t="str">
            <v>東住吉森本病院</v>
          </cell>
          <cell r="R29" t="str">
            <v>大阪市東住吉区</v>
          </cell>
          <cell r="S29" t="str">
            <v>常勤</v>
          </cell>
          <cell r="T29" t="str">
            <v>看護業務</v>
          </cell>
          <cell r="U29">
            <v>0</v>
          </cell>
          <cell r="V29">
            <v>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>
            <v>0</v>
          </cell>
          <cell r="AM29">
            <v>0</v>
          </cell>
          <cell r="AN29">
            <v>0</v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>
            <v>0</v>
          </cell>
          <cell r="AU29">
            <v>0</v>
          </cell>
          <cell r="AV29">
            <v>0</v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>
            <v>0</v>
          </cell>
          <cell r="BC29">
            <v>0</v>
          </cell>
          <cell r="BD29">
            <v>0</v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  <cell r="BI29" t="str">
            <v/>
          </cell>
          <cell r="BJ29">
            <v>0</v>
          </cell>
          <cell r="BK29">
            <v>0</v>
          </cell>
          <cell r="BL29">
            <v>0</v>
          </cell>
          <cell r="BM29" t="str">
            <v/>
          </cell>
          <cell r="BN29" t="str">
            <v/>
          </cell>
          <cell r="BO29" t="str">
            <v/>
          </cell>
          <cell r="BP29" t="str">
            <v/>
          </cell>
          <cell r="BQ29" t="str">
            <v/>
          </cell>
          <cell r="BR29">
            <v>0</v>
          </cell>
          <cell r="BS29">
            <v>0</v>
          </cell>
          <cell r="BT29">
            <v>0</v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>
            <v>0</v>
          </cell>
          <cell r="CA29">
            <v>0</v>
          </cell>
          <cell r="CB29">
            <v>0</v>
          </cell>
          <cell r="CC29" t="str">
            <v/>
          </cell>
          <cell r="CD29" t="str">
            <v/>
          </cell>
          <cell r="CE29" t="str">
            <v/>
          </cell>
          <cell r="CF29" t="str">
            <v/>
          </cell>
          <cell r="CG29" t="str">
            <v/>
          </cell>
          <cell r="CH29">
            <v>0</v>
          </cell>
          <cell r="CI29">
            <v>0</v>
          </cell>
          <cell r="CJ29">
            <v>0</v>
          </cell>
          <cell r="CK29" t="str">
            <v/>
          </cell>
          <cell r="CL29" t="str">
            <v/>
          </cell>
          <cell r="CM29" t="str">
            <v/>
          </cell>
          <cell r="CN29" t="str">
            <v/>
          </cell>
          <cell r="CO29" t="str">
            <v/>
          </cell>
          <cell r="CP29">
            <v>0</v>
          </cell>
          <cell r="CQ29">
            <v>0</v>
          </cell>
          <cell r="CR29">
            <v>0</v>
          </cell>
          <cell r="CS29" t="str">
            <v/>
          </cell>
          <cell r="CT29" t="str">
            <v/>
          </cell>
          <cell r="CU29" t="str">
            <v/>
          </cell>
          <cell r="CV29" t="str">
            <v/>
          </cell>
          <cell r="CW29" t="str">
            <v/>
          </cell>
          <cell r="CX29">
            <v>0</v>
          </cell>
          <cell r="CY29">
            <v>0</v>
          </cell>
          <cell r="CZ29">
            <v>0</v>
          </cell>
          <cell r="DA29" t="str">
            <v/>
          </cell>
          <cell r="DB29" t="str">
            <v/>
          </cell>
          <cell r="DC29" t="str">
            <v/>
          </cell>
          <cell r="DD29" t="str">
            <v/>
          </cell>
          <cell r="DE29" t="str">
            <v/>
          </cell>
          <cell r="DF29">
            <v>0</v>
          </cell>
          <cell r="DG29">
            <v>0</v>
          </cell>
          <cell r="DH29">
            <v>0</v>
          </cell>
          <cell r="DI29" t="str">
            <v/>
          </cell>
          <cell r="DJ29" t="str">
            <v/>
          </cell>
          <cell r="DK29" t="str">
            <v/>
          </cell>
          <cell r="DL29" t="str">
            <v/>
          </cell>
          <cell r="DM29" t="str">
            <v/>
          </cell>
          <cell r="DN29">
            <v>0</v>
          </cell>
          <cell r="DO29">
            <v>0</v>
          </cell>
          <cell r="DP29">
            <v>0</v>
          </cell>
          <cell r="DQ29" t="str">
            <v/>
          </cell>
          <cell r="DR29" t="str">
            <v/>
          </cell>
          <cell r="DS29" t="str">
            <v/>
          </cell>
          <cell r="DT29" t="str">
            <v/>
          </cell>
          <cell r="DU29" t="str">
            <v/>
          </cell>
          <cell r="DV29">
            <v>0</v>
          </cell>
          <cell r="DW29">
            <v>0</v>
          </cell>
          <cell r="DX29">
            <v>0</v>
          </cell>
          <cell r="DY29" t="str">
            <v/>
          </cell>
          <cell r="DZ29" t="str">
            <v/>
          </cell>
          <cell r="EA29" t="str">
            <v/>
          </cell>
          <cell r="EB29" t="str">
            <v/>
          </cell>
          <cell r="EC29" t="str">
            <v/>
          </cell>
          <cell r="ED29">
            <v>0</v>
          </cell>
          <cell r="EE29">
            <v>0</v>
          </cell>
          <cell r="EF29">
            <v>0</v>
          </cell>
          <cell r="EG29" t="str">
            <v/>
          </cell>
          <cell r="EH29" t="str">
            <v/>
          </cell>
          <cell r="EI29" t="str">
            <v/>
          </cell>
          <cell r="EJ29" t="str">
            <v/>
          </cell>
          <cell r="EK29" t="str">
            <v/>
          </cell>
          <cell r="EL29">
            <v>0</v>
          </cell>
          <cell r="EM29">
            <v>0</v>
          </cell>
          <cell r="EN29">
            <v>0</v>
          </cell>
          <cell r="EO29" t="str">
            <v/>
          </cell>
          <cell r="EP29" t="str">
            <v/>
          </cell>
          <cell r="EQ29" t="str">
            <v/>
          </cell>
          <cell r="ER29" t="str">
            <v/>
          </cell>
          <cell r="ES29" t="str">
            <v/>
          </cell>
          <cell r="ET29">
            <v>0</v>
          </cell>
          <cell r="EU29">
            <v>0</v>
          </cell>
          <cell r="EV29">
            <v>0</v>
          </cell>
          <cell r="EW29" t="str">
            <v/>
          </cell>
          <cell r="EX29" t="str">
            <v/>
          </cell>
          <cell r="EY29" t="str">
            <v/>
          </cell>
          <cell r="EZ29" t="str">
            <v/>
          </cell>
          <cell r="FA29" t="str">
            <v/>
          </cell>
          <cell r="FB29">
            <v>0</v>
          </cell>
          <cell r="FC29">
            <v>0</v>
          </cell>
          <cell r="FD29">
            <v>0</v>
          </cell>
          <cell r="FE29" t="str">
            <v/>
          </cell>
          <cell r="FF29" t="str">
            <v/>
          </cell>
          <cell r="FG29" t="str">
            <v/>
          </cell>
          <cell r="FH29" t="str">
            <v/>
          </cell>
          <cell r="FI29" t="str">
            <v/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24</v>
          </cell>
          <cell r="FP29">
            <v>0</v>
          </cell>
          <cell r="FQ29">
            <v>0</v>
          </cell>
          <cell r="FR29">
            <v>24</v>
          </cell>
          <cell r="FS29">
            <v>17</v>
          </cell>
        </row>
        <row r="30">
          <cell r="A30">
            <v>60043</v>
          </cell>
          <cell r="B30" t="str">
            <v>近江田　知礼</v>
          </cell>
          <cell r="C30">
            <v>30896</v>
          </cell>
          <cell r="D30" t="str">
            <v>４大卒</v>
          </cell>
          <cell r="E30">
            <v>39173</v>
          </cell>
          <cell r="F30">
            <v>0</v>
          </cell>
          <cell r="G30">
            <v>37712</v>
          </cell>
          <cell r="H30">
            <v>39172</v>
          </cell>
          <cell r="I30" t="str">
            <v>大阪府立看護大学</v>
          </cell>
          <cell r="J30" t="str">
            <v>羽曳野市はびきの３－７－３０</v>
          </cell>
          <cell r="K30" t="str">
            <v>学生</v>
          </cell>
          <cell r="L30">
            <v>0</v>
          </cell>
          <cell r="M30">
            <v>0</v>
          </cell>
          <cell r="N30">
            <v>1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>
            <v>0</v>
          </cell>
          <cell r="AE30">
            <v>0</v>
          </cell>
          <cell r="AF30">
            <v>0</v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K30" t="str">
            <v/>
          </cell>
          <cell r="AL30">
            <v>0</v>
          </cell>
          <cell r="AM30">
            <v>0</v>
          </cell>
          <cell r="AN30">
            <v>0</v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 t="str">
            <v/>
          </cell>
          <cell r="AT30">
            <v>0</v>
          </cell>
          <cell r="AU30">
            <v>0</v>
          </cell>
          <cell r="AV30">
            <v>0</v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>
            <v>0</v>
          </cell>
          <cell r="BC30">
            <v>0</v>
          </cell>
          <cell r="BD30">
            <v>0</v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  <cell r="BI30" t="str">
            <v/>
          </cell>
          <cell r="BJ30">
            <v>0</v>
          </cell>
          <cell r="BK30">
            <v>0</v>
          </cell>
          <cell r="BL30">
            <v>0</v>
          </cell>
          <cell r="BM30" t="str">
            <v/>
          </cell>
          <cell r="BN30" t="str">
            <v/>
          </cell>
          <cell r="BO30" t="str">
            <v/>
          </cell>
          <cell r="BP30" t="str">
            <v/>
          </cell>
          <cell r="BQ30" t="str">
            <v/>
          </cell>
          <cell r="BR30">
            <v>0</v>
          </cell>
          <cell r="BS30">
            <v>0</v>
          </cell>
          <cell r="BT30">
            <v>0</v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>
            <v>0</v>
          </cell>
          <cell r="CA30">
            <v>0</v>
          </cell>
          <cell r="CB30">
            <v>0</v>
          </cell>
          <cell r="CC30" t="str">
            <v/>
          </cell>
          <cell r="CD30" t="str">
            <v/>
          </cell>
          <cell r="CE30" t="str">
            <v/>
          </cell>
          <cell r="CF30" t="str">
            <v/>
          </cell>
          <cell r="CG30" t="str">
            <v/>
          </cell>
          <cell r="CH30">
            <v>0</v>
          </cell>
          <cell r="CI30">
            <v>0</v>
          </cell>
          <cell r="CJ30">
            <v>0</v>
          </cell>
          <cell r="CK30" t="str">
            <v/>
          </cell>
          <cell r="CL30" t="str">
            <v/>
          </cell>
          <cell r="CM30" t="str">
            <v/>
          </cell>
          <cell r="CN30" t="str">
            <v/>
          </cell>
          <cell r="CO30" t="str">
            <v/>
          </cell>
          <cell r="CP30">
            <v>0</v>
          </cell>
          <cell r="CQ30">
            <v>0</v>
          </cell>
          <cell r="CR30">
            <v>0</v>
          </cell>
          <cell r="CS30" t="str">
            <v/>
          </cell>
          <cell r="CT30" t="str">
            <v/>
          </cell>
          <cell r="CU30" t="str">
            <v/>
          </cell>
          <cell r="CV30" t="str">
            <v/>
          </cell>
          <cell r="CW30" t="str">
            <v/>
          </cell>
          <cell r="CX30">
            <v>0</v>
          </cell>
          <cell r="CY30">
            <v>0</v>
          </cell>
          <cell r="CZ30">
            <v>0</v>
          </cell>
          <cell r="DA30" t="str">
            <v/>
          </cell>
          <cell r="DB30" t="str">
            <v/>
          </cell>
          <cell r="DC30" t="str">
            <v/>
          </cell>
          <cell r="DD30" t="str">
            <v/>
          </cell>
          <cell r="DE30" t="str">
            <v/>
          </cell>
          <cell r="DF30">
            <v>0</v>
          </cell>
          <cell r="DG30">
            <v>0</v>
          </cell>
          <cell r="DH30">
            <v>0</v>
          </cell>
          <cell r="DI30" t="str">
            <v/>
          </cell>
          <cell r="DJ30" t="str">
            <v/>
          </cell>
          <cell r="DK30" t="str">
            <v/>
          </cell>
          <cell r="DL30" t="str">
            <v/>
          </cell>
          <cell r="DM30" t="str">
            <v/>
          </cell>
          <cell r="DN30">
            <v>0</v>
          </cell>
          <cell r="DO30">
            <v>0</v>
          </cell>
          <cell r="DP30">
            <v>0</v>
          </cell>
          <cell r="DQ30" t="str">
            <v/>
          </cell>
          <cell r="DR30" t="str">
            <v/>
          </cell>
          <cell r="DS30" t="str">
            <v/>
          </cell>
          <cell r="DT30" t="str">
            <v/>
          </cell>
          <cell r="DU30" t="str">
            <v/>
          </cell>
          <cell r="DV30">
            <v>0</v>
          </cell>
          <cell r="DW30">
            <v>0</v>
          </cell>
          <cell r="DX30">
            <v>0</v>
          </cell>
          <cell r="DY30" t="str">
            <v/>
          </cell>
          <cell r="DZ30" t="str">
            <v/>
          </cell>
          <cell r="EA30" t="str">
            <v/>
          </cell>
          <cell r="EB30" t="str">
            <v/>
          </cell>
          <cell r="EC30" t="str">
            <v/>
          </cell>
          <cell r="ED30">
            <v>0</v>
          </cell>
          <cell r="EE30">
            <v>0</v>
          </cell>
          <cell r="EF30">
            <v>0</v>
          </cell>
          <cell r="EG30" t="str">
            <v/>
          </cell>
          <cell r="EH30" t="str">
            <v/>
          </cell>
          <cell r="EI30" t="str">
            <v/>
          </cell>
          <cell r="EJ30" t="str">
            <v/>
          </cell>
          <cell r="EK30" t="str">
            <v/>
          </cell>
          <cell r="EL30">
            <v>0</v>
          </cell>
          <cell r="EM30">
            <v>0</v>
          </cell>
          <cell r="EN30">
            <v>0</v>
          </cell>
          <cell r="EO30" t="str">
            <v/>
          </cell>
          <cell r="EP30" t="str">
            <v/>
          </cell>
          <cell r="EQ30" t="str">
            <v/>
          </cell>
          <cell r="ER30" t="str">
            <v/>
          </cell>
          <cell r="ES30" t="str">
            <v/>
          </cell>
          <cell r="ET30">
            <v>0</v>
          </cell>
          <cell r="EU30">
            <v>0</v>
          </cell>
          <cell r="EV30">
            <v>0</v>
          </cell>
          <cell r="EW30" t="str">
            <v/>
          </cell>
          <cell r="EX30" t="str">
            <v/>
          </cell>
          <cell r="EY30" t="str">
            <v/>
          </cell>
          <cell r="EZ30" t="str">
            <v/>
          </cell>
          <cell r="FA30" t="str">
            <v/>
          </cell>
          <cell r="FB30">
            <v>0</v>
          </cell>
          <cell r="FC30">
            <v>0</v>
          </cell>
          <cell r="FD30">
            <v>0</v>
          </cell>
          <cell r="FE30" t="str">
            <v/>
          </cell>
          <cell r="FF30" t="str">
            <v/>
          </cell>
          <cell r="FG30" t="str">
            <v/>
          </cell>
          <cell r="FH30" t="str">
            <v/>
          </cell>
          <cell r="FI30" t="str">
            <v/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19</v>
          </cell>
        </row>
        <row r="31">
          <cell r="A31">
            <v>60045</v>
          </cell>
          <cell r="B31" t="str">
            <v>岡　由美子</v>
          </cell>
          <cell r="C31">
            <v>28304</v>
          </cell>
          <cell r="D31" t="str">
            <v>３短卒</v>
          </cell>
          <cell r="E31">
            <v>36617</v>
          </cell>
          <cell r="F31">
            <v>0</v>
          </cell>
          <cell r="G31">
            <v>35521</v>
          </cell>
          <cell r="H31">
            <v>36616</v>
          </cell>
          <cell r="I31" t="str">
            <v>泉州看護専門学校</v>
          </cell>
          <cell r="J31" t="str">
            <v>堺市浜寺</v>
          </cell>
          <cell r="K31" t="str">
            <v>学生</v>
          </cell>
          <cell r="L31">
            <v>0</v>
          </cell>
          <cell r="M31">
            <v>0</v>
          </cell>
          <cell r="N31">
            <v>1</v>
          </cell>
          <cell r="O31">
            <v>36617</v>
          </cell>
          <cell r="P31">
            <v>37864</v>
          </cell>
          <cell r="Q31" t="str">
            <v>耳原総合病院</v>
          </cell>
          <cell r="R31" t="str">
            <v>堺市協和町</v>
          </cell>
          <cell r="S31" t="str">
            <v>常勤</v>
          </cell>
          <cell r="T31" t="str">
            <v>看護業務</v>
          </cell>
          <cell r="U31">
            <v>0</v>
          </cell>
          <cell r="V31">
            <v>1</v>
          </cell>
          <cell r="W31">
            <v>37865</v>
          </cell>
          <cell r="X31">
            <v>37955</v>
          </cell>
          <cell r="Y31" t="str">
            <v>無職</v>
          </cell>
          <cell r="Z31">
            <v>0</v>
          </cell>
          <cell r="AA31" t="str">
            <v>無職</v>
          </cell>
          <cell r="AB31">
            <v>0</v>
          </cell>
          <cell r="AC31">
            <v>0</v>
          </cell>
          <cell r="AD31">
            <v>0.5</v>
          </cell>
          <cell r="AE31">
            <v>37956</v>
          </cell>
          <cell r="AF31">
            <v>38352</v>
          </cell>
          <cell r="AG31" t="str">
            <v>沖縄リハビリ病院</v>
          </cell>
          <cell r="AH31" t="str">
            <v>沖縄市比屋根</v>
          </cell>
          <cell r="AI31" t="str">
            <v>常勤</v>
          </cell>
          <cell r="AJ31" t="str">
            <v>看護業務</v>
          </cell>
          <cell r="AK31">
            <v>0</v>
          </cell>
          <cell r="AL31">
            <v>1</v>
          </cell>
          <cell r="AM31">
            <v>38353</v>
          </cell>
          <cell r="AN31">
            <v>38564</v>
          </cell>
          <cell r="AO31" t="str">
            <v>無職</v>
          </cell>
          <cell r="AP31">
            <v>0</v>
          </cell>
          <cell r="AQ31" t="str">
            <v>無職</v>
          </cell>
          <cell r="AR31">
            <v>0</v>
          </cell>
          <cell r="AS31">
            <v>0</v>
          </cell>
          <cell r="AT31">
            <v>0.5</v>
          </cell>
          <cell r="AU31">
            <v>38565</v>
          </cell>
          <cell r="AV31">
            <v>39172</v>
          </cell>
          <cell r="AW31" t="str">
            <v>老人介護施設錦秀苑</v>
          </cell>
          <cell r="AX31" t="str">
            <v>大阪市住吉区</v>
          </cell>
          <cell r="AY31" t="str">
            <v>常勤</v>
          </cell>
          <cell r="AZ31" t="str">
            <v>看護業務</v>
          </cell>
          <cell r="BA31">
            <v>0</v>
          </cell>
          <cell r="BB31">
            <v>1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 t="str">
            <v/>
          </cell>
          <cell r="BN31" t="str">
            <v/>
          </cell>
          <cell r="BO31" t="str">
            <v/>
          </cell>
          <cell r="BP31" t="str">
            <v/>
          </cell>
          <cell r="BQ31" t="str">
            <v/>
          </cell>
          <cell r="BR31">
            <v>0</v>
          </cell>
          <cell r="BS31">
            <v>0</v>
          </cell>
          <cell r="BT31">
            <v>0</v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>
            <v>0</v>
          </cell>
          <cell r="CA31">
            <v>0</v>
          </cell>
          <cell r="CB31">
            <v>0</v>
          </cell>
          <cell r="CC31" t="str">
            <v/>
          </cell>
          <cell r="CD31" t="str">
            <v/>
          </cell>
          <cell r="CE31" t="str">
            <v/>
          </cell>
          <cell r="CF31" t="str">
            <v/>
          </cell>
          <cell r="CG31" t="str">
            <v/>
          </cell>
          <cell r="CH31">
            <v>0</v>
          </cell>
          <cell r="CI31">
            <v>0</v>
          </cell>
          <cell r="CJ31">
            <v>0</v>
          </cell>
          <cell r="CK31" t="str">
            <v/>
          </cell>
          <cell r="CL31" t="str">
            <v/>
          </cell>
          <cell r="CM31" t="str">
            <v/>
          </cell>
          <cell r="CN31" t="str">
            <v/>
          </cell>
          <cell r="CO31" t="str">
            <v/>
          </cell>
          <cell r="CP31">
            <v>0</v>
          </cell>
          <cell r="CQ31">
            <v>0</v>
          </cell>
          <cell r="CR31">
            <v>0</v>
          </cell>
          <cell r="CS31" t="str">
            <v/>
          </cell>
          <cell r="CT31" t="str">
            <v/>
          </cell>
          <cell r="CU31" t="str">
            <v/>
          </cell>
          <cell r="CV31" t="str">
            <v/>
          </cell>
          <cell r="CW31" t="str">
            <v/>
          </cell>
          <cell r="CX31">
            <v>0</v>
          </cell>
          <cell r="CY31">
            <v>0</v>
          </cell>
          <cell r="CZ31">
            <v>0</v>
          </cell>
          <cell r="DA31" t="str">
            <v/>
          </cell>
          <cell r="DB31" t="str">
            <v/>
          </cell>
          <cell r="DC31" t="str">
            <v/>
          </cell>
          <cell r="DD31" t="str">
            <v/>
          </cell>
          <cell r="DE31" t="str">
            <v/>
          </cell>
          <cell r="DF31">
            <v>0</v>
          </cell>
          <cell r="DG31">
            <v>0</v>
          </cell>
          <cell r="DH31">
            <v>0</v>
          </cell>
          <cell r="DI31" t="str">
            <v/>
          </cell>
          <cell r="DJ31" t="str">
            <v/>
          </cell>
          <cell r="DK31" t="str">
            <v/>
          </cell>
          <cell r="DL31" t="str">
            <v/>
          </cell>
          <cell r="DM31" t="str">
            <v/>
          </cell>
          <cell r="DN31">
            <v>0</v>
          </cell>
          <cell r="DO31">
            <v>0</v>
          </cell>
          <cell r="DP31">
            <v>0</v>
          </cell>
          <cell r="DQ31" t="str">
            <v/>
          </cell>
          <cell r="DR31" t="str">
            <v/>
          </cell>
          <cell r="DS31" t="str">
            <v/>
          </cell>
          <cell r="DT31" t="str">
            <v/>
          </cell>
          <cell r="DU31" t="str">
            <v/>
          </cell>
          <cell r="DV31">
            <v>0</v>
          </cell>
          <cell r="DW31">
            <v>0</v>
          </cell>
          <cell r="DX31">
            <v>0</v>
          </cell>
          <cell r="DY31" t="str">
            <v/>
          </cell>
          <cell r="DZ31" t="str">
            <v/>
          </cell>
          <cell r="EA31" t="str">
            <v/>
          </cell>
          <cell r="EB31" t="str">
            <v/>
          </cell>
          <cell r="EC31" t="str">
            <v/>
          </cell>
          <cell r="ED31">
            <v>0</v>
          </cell>
          <cell r="EE31">
            <v>0</v>
          </cell>
          <cell r="EF31">
            <v>0</v>
          </cell>
          <cell r="EG31" t="str">
            <v/>
          </cell>
          <cell r="EH31" t="str">
            <v/>
          </cell>
          <cell r="EI31" t="str">
            <v/>
          </cell>
          <cell r="EJ31" t="str">
            <v/>
          </cell>
          <cell r="EK31" t="str">
            <v/>
          </cell>
          <cell r="EL31">
            <v>0</v>
          </cell>
          <cell r="EM31">
            <v>0</v>
          </cell>
          <cell r="EN31">
            <v>0</v>
          </cell>
          <cell r="EO31" t="str">
            <v/>
          </cell>
          <cell r="EP31" t="str">
            <v/>
          </cell>
          <cell r="EQ31" t="str">
            <v/>
          </cell>
          <cell r="ER31" t="str">
            <v/>
          </cell>
          <cell r="ES31" t="str">
            <v/>
          </cell>
          <cell r="ET31">
            <v>0</v>
          </cell>
          <cell r="EU31">
            <v>0</v>
          </cell>
          <cell r="EV31">
            <v>0</v>
          </cell>
          <cell r="EW31" t="str">
            <v/>
          </cell>
          <cell r="EX31" t="str">
            <v/>
          </cell>
          <cell r="EY31" t="str">
            <v/>
          </cell>
          <cell r="EZ31" t="str">
            <v/>
          </cell>
          <cell r="FA31" t="str">
            <v/>
          </cell>
          <cell r="FB31">
            <v>0</v>
          </cell>
          <cell r="FC31">
            <v>0</v>
          </cell>
          <cell r="FD31">
            <v>0</v>
          </cell>
          <cell r="FE31" t="str">
            <v/>
          </cell>
          <cell r="FF31" t="str">
            <v/>
          </cell>
          <cell r="FG31" t="str">
            <v/>
          </cell>
          <cell r="FH31" t="str">
            <v/>
          </cell>
          <cell r="FI31" t="str">
            <v/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84</v>
          </cell>
          <cell r="FP31">
            <v>10</v>
          </cell>
          <cell r="FQ31">
            <v>0</v>
          </cell>
          <cell r="FR31">
            <v>74</v>
          </cell>
          <cell r="FS31">
            <v>9</v>
          </cell>
        </row>
        <row r="32">
          <cell r="A32">
            <v>60046</v>
          </cell>
          <cell r="B32" t="str">
            <v>岡田　明子</v>
          </cell>
          <cell r="C32">
            <v>30909</v>
          </cell>
          <cell r="D32" t="str">
            <v>３短卒</v>
          </cell>
          <cell r="E32">
            <v>39173</v>
          </cell>
          <cell r="F32">
            <v>0</v>
          </cell>
          <cell r="G32">
            <v>37712</v>
          </cell>
          <cell r="H32">
            <v>39172</v>
          </cell>
          <cell r="I32" t="str">
            <v>大阪医専</v>
          </cell>
          <cell r="J32" t="str">
            <v>大阪市北区大淀中１－１０－３</v>
          </cell>
          <cell r="K32" t="str">
            <v>学生</v>
          </cell>
          <cell r="L32">
            <v>0</v>
          </cell>
          <cell r="M32">
            <v>0</v>
          </cell>
          <cell r="N32">
            <v>1</v>
          </cell>
          <cell r="O32">
            <v>0</v>
          </cell>
          <cell r="P32">
            <v>0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>
            <v>0</v>
          </cell>
          <cell r="W32">
            <v>0</v>
          </cell>
          <cell r="X32">
            <v>0</v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>
            <v>0</v>
          </cell>
          <cell r="AE32">
            <v>0</v>
          </cell>
          <cell r="AF32">
            <v>0</v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K32" t="str">
            <v/>
          </cell>
          <cell r="AL32">
            <v>0</v>
          </cell>
          <cell r="AM32">
            <v>0</v>
          </cell>
          <cell r="AN32">
            <v>0</v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>
            <v>0</v>
          </cell>
          <cell r="AU32">
            <v>0</v>
          </cell>
          <cell r="AV32">
            <v>0</v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>
            <v>0</v>
          </cell>
          <cell r="BC32">
            <v>0</v>
          </cell>
          <cell r="BD32">
            <v>0</v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  <cell r="BI32" t="str">
            <v/>
          </cell>
          <cell r="BJ32">
            <v>0</v>
          </cell>
          <cell r="BK32">
            <v>0</v>
          </cell>
          <cell r="BL32">
            <v>0</v>
          </cell>
          <cell r="BM32" t="str">
            <v/>
          </cell>
          <cell r="BN32" t="str">
            <v/>
          </cell>
          <cell r="BO32" t="str">
            <v/>
          </cell>
          <cell r="BP32" t="str">
            <v/>
          </cell>
          <cell r="BQ32" t="str">
            <v/>
          </cell>
          <cell r="BR32">
            <v>0</v>
          </cell>
          <cell r="BS32">
            <v>0</v>
          </cell>
          <cell r="BT32">
            <v>0</v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>
            <v>0</v>
          </cell>
          <cell r="CA32">
            <v>0</v>
          </cell>
          <cell r="CB32">
            <v>0</v>
          </cell>
          <cell r="CC32" t="str">
            <v/>
          </cell>
          <cell r="CD32" t="str">
            <v/>
          </cell>
          <cell r="CE32" t="str">
            <v/>
          </cell>
          <cell r="CF32" t="str">
            <v/>
          </cell>
          <cell r="CG32" t="str">
            <v/>
          </cell>
          <cell r="CH32">
            <v>0</v>
          </cell>
          <cell r="CI32">
            <v>0</v>
          </cell>
          <cell r="CJ32">
            <v>0</v>
          </cell>
          <cell r="CK32" t="str">
            <v/>
          </cell>
          <cell r="CL32" t="str">
            <v/>
          </cell>
          <cell r="CM32" t="str">
            <v/>
          </cell>
          <cell r="CN32" t="str">
            <v/>
          </cell>
          <cell r="CO32" t="str">
            <v/>
          </cell>
          <cell r="CP32">
            <v>0</v>
          </cell>
          <cell r="CQ32">
            <v>0</v>
          </cell>
          <cell r="CR32">
            <v>0</v>
          </cell>
          <cell r="CS32" t="str">
            <v/>
          </cell>
          <cell r="CT32" t="str">
            <v/>
          </cell>
          <cell r="CU32" t="str">
            <v/>
          </cell>
          <cell r="CV32" t="str">
            <v/>
          </cell>
          <cell r="CW32" t="str">
            <v/>
          </cell>
          <cell r="CX32">
            <v>0</v>
          </cell>
          <cell r="CY32">
            <v>0</v>
          </cell>
          <cell r="CZ32">
            <v>0</v>
          </cell>
          <cell r="DA32" t="str">
            <v/>
          </cell>
          <cell r="DB32" t="str">
            <v/>
          </cell>
          <cell r="DC32" t="str">
            <v/>
          </cell>
          <cell r="DD32" t="str">
            <v/>
          </cell>
          <cell r="DE32" t="str">
            <v/>
          </cell>
          <cell r="DF32">
            <v>0</v>
          </cell>
          <cell r="DG32">
            <v>0</v>
          </cell>
          <cell r="DH32">
            <v>0</v>
          </cell>
          <cell r="DI32" t="str">
            <v/>
          </cell>
          <cell r="DJ32" t="str">
            <v/>
          </cell>
          <cell r="DK32" t="str">
            <v/>
          </cell>
          <cell r="DL32" t="str">
            <v/>
          </cell>
          <cell r="DM32" t="str">
            <v/>
          </cell>
          <cell r="DN32">
            <v>0</v>
          </cell>
          <cell r="DO32">
            <v>0</v>
          </cell>
          <cell r="DP32">
            <v>0</v>
          </cell>
          <cell r="DQ32" t="str">
            <v/>
          </cell>
          <cell r="DR32" t="str">
            <v/>
          </cell>
          <cell r="DS32" t="str">
            <v/>
          </cell>
          <cell r="DT32" t="str">
            <v/>
          </cell>
          <cell r="DU32" t="str">
            <v/>
          </cell>
          <cell r="DV32">
            <v>0</v>
          </cell>
          <cell r="DW32">
            <v>0</v>
          </cell>
          <cell r="DX32">
            <v>0</v>
          </cell>
          <cell r="DY32" t="str">
            <v/>
          </cell>
          <cell r="DZ32" t="str">
            <v/>
          </cell>
          <cell r="EA32" t="str">
            <v/>
          </cell>
          <cell r="EB32" t="str">
            <v/>
          </cell>
          <cell r="EC32" t="str">
            <v/>
          </cell>
          <cell r="ED32">
            <v>0</v>
          </cell>
          <cell r="EE32">
            <v>0</v>
          </cell>
          <cell r="EF32">
            <v>0</v>
          </cell>
          <cell r="EG32" t="str">
            <v/>
          </cell>
          <cell r="EH32" t="str">
            <v/>
          </cell>
          <cell r="EI32" t="str">
            <v/>
          </cell>
          <cell r="EJ32" t="str">
            <v/>
          </cell>
          <cell r="EK32" t="str">
            <v/>
          </cell>
          <cell r="EL32">
            <v>0</v>
          </cell>
          <cell r="EM32">
            <v>0</v>
          </cell>
          <cell r="EN32">
            <v>0</v>
          </cell>
          <cell r="EO32" t="str">
            <v/>
          </cell>
          <cell r="EP32" t="str">
            <v/>
          </cell>
          <cell r="EQ32" t="str">
            <v/>
          </cell>
          <cell r="ER32" t="str">
            <v/>
          </cell>
          <cell r="ES32" t="str">
            <v/>
          </cell>
          <cell r="ET32">
            <v>0</v>
          </cell>
          <cell r="EU32">
            <v>0</v>
          </cell>
          <cell r="EV32">
            <v>0</v>
          </cell>
          <cell r="EW32" t="str">
            <v/>
          </cell>
          <cell r="EX32" t="str">
            <v/>
          </cell>
          <cell r="EY32" t="str">
            <v/>
          </cell>
          <cell r="EZ32" t="str">
            <v/>
          </cell>
          <cell r="FA32" t="str">
            <v/>
          </cell>
          <cell r="FB32">
            <v>0</v>
          </cell>
          <cell r="FC32">
            <v>0</v>
          </cell>
          <cell r="FD32">
            <v>0</v>
          </cell>
          <cell r="FE32" t="str">
            <v/>
          </cell>
          <cell r="FF32" t="str">
            <v/>
          </cell>
          <cell r="FG32" t="str">
            <v/>
          </cell>
          <cell r="FH32" t="str">
            <v/>
          </cell>
          <cell r="FI32" t="str">
            <v/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19</v>
          </cell>
        </row>
        <row r="33">
          <cell r="A33">
            <v>60047</v>
          </cell>
          <cell r="B33" t="str">
            <v>緒方　奈保美</v>
          </cell>
          <cell r="C33">
            <v>30309</v>
          </cell>
          <cell r="D33" t="str">
            <v>３短卒</v>
          </cell>
          <cell r="E33">
            <v>39173</v>
          </cell>
          <cell r="F33">
            <v>38078</v>
          </cell>
          <cell r="G33">
            <v>37347</v>
          </cell>
          <cell r="H33">
            <v>38077</v>
          </cell>
          <cell r="I33" t="str">
            <v>河内長野看護専門学校（准看）</v>
          </cell>
          <cell r="J33" t="str">
            <v>河内長野市菊水町２－１３</v>
          </cell>
          <cell r="K33" t="str">
            <v>学生</v>
          </cell>
          <cell r="L33">
            <v>0</v>
          </cell>
          <cell r="M33">
            <v>0</v>
          </cell>
          <cell r="N33">
            <v>1</v>
          </cell>
          <cell r="O33">
            <v>38078</v>
          </cell>
          <cell r="P33">
            <v>39172</v>
          </cell>
          <cell r="Q33" t="str">
            <v>河内長野看護専門学校（看護）</v>
          </cell>
          <cell r="R33" t="str">
            <v>河内長野市菊水町２－１３</v>
          </cell>
          <cell r="S33" t="str">
            <v>学生</v>
          </cell>
          <cell r="T33">
            <v>0</v>
          </cell>
          <cell r="U33">
            <v>0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>
            <v>0</v>
          </cell>
          <cell r="BC33">
            <v>0</v>
          </cell>
          <cell r="BD33">
            <v>0</v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  <cell r="BI33" t="str">
            <v/>
          </cell>
          <cell r="BJ33">
            <v>0</v>
          </cell>
          <cell r="BK33">
            <v>0</v>
          </cell>
          <cell r="BL33">
            <v>0</v>
          </cell>
          <cell r="BM33" t="str">
            <v/>
          </cell>
          <cell r="BN33" t="str">
            <v/>
          </cell>
          <cell r="BO33" t="str">
            <v/>
          </cell>
          <cell r="BP33" t="str">
            <v/>
          </cell>
          <cell r="BQ33" t="str">
            <v/>
          </cell>
          <cell r="BR33">
            <v>0</v>
          </cell>
          <cell r="BS33">
            <v>0</v>
          </cell>
          <cell r="BT33">
            <v>0</v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>
            <v>0</v>
          </cell>
          <cell r="CA33">
            <v>0</v>
          </cell>
          <cell r="CB33">
            <v>0</v>
          </cell>
          <cell r="CC33" t="str">
            <v/>
          </cell>
          <cell r="CD33" t="str">
            <v/>
          </cell>
          <cell r="CE33" t="str">
            <v/>
          </cell>
          <cell r="CF33" t="str">
            <v/>
          </cell>
          <cell r="CG33" t="str">
            <v/>
          </cell>
          <cell r="CH33">
            <v>0</v>
          </cell>
          <cell r="CI33">
            <v>0</v>
          </cell>
          <cell r="CJ33">
            <v>0</v>
          </cell>
          <cell r="CK33" t="str">
            <v/>
          </cell>
          <cell r="CL33" t="str">
            <v/>
          </cell>
          <cell r="CM33" t="str">
            <v/>
          </cell>
          <cell r="CN33" t="str">
            <v/>
          </cell>
          <cell r="CO33" t="str">
            <v/>
          </cell>
          <cell r="CP33">
            <v>0</v>
          </cell>
          <cell r="CQ33">
            <v>0</v>
          </cell>
          <cell r="CR33">
            <v>0</v>
          </cell>
          <cell r="CS33" t="str">
            <v/>
          </cell>
          <cell r="CT33" t="str">
            <v/>
          </cell>
          <cell r="CU33" t="str">
            <v/>
          </cell>
          <cell r="CV33" t="str">
            <v/>
          </cell>
          <cell r="CW33" t="str">
            <v/>
          </cell>
          <cell r="CX33">
            <v>0</v>
          </cell>
          <cell r="CY33">
            <v>0</v>
          </cell>
          <cell r="CZ33">
            <v>0</v>
          </cell>
          <cell r="DA33" t="str">
            <v/>
          </cell>
          <cell r="DB33" t="str">
            <v/>
          </cell>
          <cell r="DC33" t="str">
            <v/>
          </cell>
          <cell r="DD33" t="str">
            <v/>
          </cell>
          <cell r="DE33" t="str">
            <v/>
          </cell>
          <cell r="DF33">
            <v>0</v>
          </cell>
          <cell r="DG33">
            <v>0</v>
          </cell>
          <cell r="DH33">
            <v>0</v>
          </cell>
          <cell r="DI33" t="str">
            <v/>
          </cell>
          <cell r="DJ33" t="str">
            <v/>
          </cell>
          <cell r="DK33" t="str">
            <v/>
          </cell>
          <cell r="DL33" t="str">
            <v/>
          </cell>
          <cell r="DM33" t="str">
            <v/>
          </cell>
          <cell r="DN33">
            <v>0</v>
          </cell>
          <cell r="DO33">
            <v>0</v>
          </cell>
          <cell r="DP33">
            <v>0</v>
          </cell>
          <cell r="DQ33" t="str">
            <v/>
          </cell>
          <cell r="DR33" t="str">
            <v/>
          </cell>
          <cell r="DS33" t="str">
            <v/>
          </cell>
          <cell r="DT33" t="str">
            <v/>
          </cell>
          <cell r="DU33" t="str">
            <v/>
          </cell>
          <cell r="DV33">
            <v>0</v>
          </cell>
          <cell r="DW33">
            <v>0</v>
          </cell>
          <cell r="DX33">
            <v>0</v>
          </cell>
          <cell r="DY33" t="str">
            <v/>
          </cell>
          <cell r="DZ33" t="str">
            <v/>
          </cell>
          <cell r="EA33" t="str">
            <v/>
          </cell>
          <cell r="EB33" t="str">
            <v/>
          </cell>
          <cell r="EC33" t="str">
            <v/>
          </cell>
          <cell r="ED33">
            <v>0</v>
          </cell>
          <cell r="EE33">
            <v>0</v>
          </cell>
          <cell r="EF33">
            <v>0</v>
          </cell>
          <cell r="EG33" t="str">
            <v/>
          </cell>
          <cell r="EH33" t="str">
            <v/>
          </cell>
          <cell r="EI33" t="str">
            <v/>
          </cell>
          <cell r="EJ33" t="str">
            <v/>
          </cell>
          <cell r="EK33" t="str">
            <v/>
          </cell>
          <cell r="EL33">
            <v>0</v>
          </cell>
          <cell r="EM33">
            <v>0</v>
          </cell>
          <cell r="EN33">
            <v>0</v>
          </cell>
          <cell r="EO33" t="str">
            <v/>
          </cell>
          <cell r="EP33" t="str">
            <v/>
          </cell>
          <cell r="EQ33" t="str">
            <v/>
          </cell>
          <cell r="ER33" t="str">
            <v/>
          </cell>
          <cell r="ES33" t="str">
            <v/>
          </cell>
          <cell r="ET33">
            <v>0</v>
          </cell>
          <cell r="EU33">
            <v>0</v>
          </cell>
          <cell r="EV33">
            <v>0</v>
          </cell>
          <cell r="EW33" t="str">
            <v/>
          </cell>
          <cell r="EX33" t="str">
            <v/>
          </cell>
          <cell r="EY33" t="str">
            <v/>
          </cell>
          <cell r="EZ33" t="str">
            <v/>
          </cell>
          <cell r="FA33" t="str">
            <v/>
          </cell>
          <cell r="FB33">
            <v>0</v>
          </cell>
          <cell r="FC33">
            <v>0</v>
          </cell>
          <cell r="FD33">
            <v>0</v>
          </cell>
          <cell r="FE33" t="str">
            <v/>
          </cell>
          <cell r="FF33" t="str">
            <v/>
          </cell>
          <cell r="FG33" t="str">
            <v/>
          </cell>
          <cell r="FH33" t="str">
            <v/>
          </cell>
          <cell r="FI33" t="str">
            <v/>
          </cell>
          <cell r="FJ33">
            <v>0</v>
          </cell>
          <cell r="FK33">
            <v>36</v>
          </cell>
          <cell r="FL33">
            <v>0</v>
          </cell>
          <cell r="FM33">
            <v>0</v>
          </cell>
          <cell r="FN33">
            <v>36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19</v>
          </cell>
        </row>
        <row r="34">
          <cell r="A34">
            <v>60049</v>
          </cell>
          <cell r="B34" t="str">
            <v>岡山　佳奈</v>
          </cell>
          <cell r="C34">
            <v>27820</v>
          </cell>
          <cell r="D34" t="str">
            <v>３短卒</v>
          </cell>
          <cell r="E34">
            <v>35521</v>
          </cell>
          <cell r="F34">
            <v>0</v>
          </cell>
          <cell r="G34">
            <v>34425</v>
          </cell>
          <cell r="H34">
            <v>35520</v>
          </cell>
          <cell r="I34" t="str">
            <v>国立高知病院付属看護学校</v>
          </cell>
          <cell r="J34" t="str">
            <v>高知市朝倉</v>
          </cell>
          <cell r="K34" t="str">
            <v>学生</v>
          </cell>
          <cell r="L34">
            <v>0</v>
          </cell>
          <cell r="M34">
            <v>0</v>
          </cell>
          <cell r="N34">
            <v>1</v>
          </cell>
          <cell r="O34">
            <v>35521</v>
          </cell>
          <cell r="P34">
            <v>35885</v>
          </cell>
          <cell r="Q34" t="str">
            <v>高知県立総合看護専門学校</v>
          </cell>
          <cell r="R34" t="str">
            <v>高知市</v>
          </cell>
          <cell r="S34" t="str">
            <v>学生</v>
          </cell>
          <cell r="T34">
            <v>0</v>
          </cell>
          <cell r="U34">
            <v>0</v>
          </cell>
          <cell r="V34">
            <v>1</v>
          </cell>
          <cell r="W34">
            <v>35886</v>
          </cell>
          <cell r="X34">
            <v>36616</v>
          </cell>
          <cell r="Y34" t="str">
            <v>国立高知病院</v>
          </cell>
          <cell r="Z34" t="str">
            <v>高知市朝倉西町</v>
          </cell>
          <cell r="AA34" t="str">
            <v>非常勤</v>
          </cell>
          <cell r="AB34" t="str">
            <v>看護業務</v>
          </cell>
          <cell r="AC34" t="str">
            <v>３０H以上</v>
          </cell>
          <cell r="AD34">
            <v>1</v>
          </cell>
          <cell r="AE34">
            <v>36617</v>
          </cell>
          <cell r="AF34">
            <v>36799</v>
          </cell>
          <cell r="AG34" t="str">
            <v>国立高知病院</v>
          </cell>
          <cell r="AH34" t="str">
            <v>高知市朝倉西町</v>
          </cell>
          <cell r="AI34" t="str">
            <v>常勤</v>
          </cell>
          <cell r="AJ34" t="str">
            <v>看護業務</v>
          </cell>
          <cell r="AK34">
            <v>0</v>
          </cell>
          <cell r="AL34">
            <v>1</v>
          </cell>
          <cell r="AM34">
            <v>36800</v>
          </cell>
          <cell r="AN34">
            <v>37802</v>
          </cell>
          <cell r="AO34" t="str">
            <v>国立病院岡山医療センター</v>
          </cell>
          <cell r="AP34" t="str">
            <v>岡山市田益</v>
          </cell>
          <cell r="AQ34" t="str">
            <v>常勤</v>
          </cell>
          <cell r="AR34" t="str">
            <v>看護業務</v>
          </cell>
          <cell r="AS34">
            <v>0</v>
          </cell>
          <cell r="AT34">
            <v>1</v>
          </cell>
          <cell r="AU34">
            <v>37803</v>
          </cell>
          <cell r="AV34">
            <v>38807</v>
          </cell>
          <cell r="AW34" t="str">
            <v>大阪府立母子保健総合医療センター</v>
          </cell>
          <cell r="AX34" t="str">
            <v>和泉市室堂町</v>
          </cell>
          <cell r="AY34" t="str">
            <v>常勤</v>
          </cell>
          <cell r="AZ34" t="str">
            <v>看護業務</v>
          </cell>
          <cell r="BA34">
            <v>0</v>
          </cell>
          <cell r="BB34">
            <v>1</v>
          </cell>
          <cell r="BC34">
            <v>38808</v>
          </cell>
          <cell r="BD34">
            <v>39172</v>
          </cell>
          <cell r="BE34" t="str">
            <v>国立病院機構岡山医療センター</v>
          </cell>
          <cell r="BF34" t="str">
            <v>岡山市田益</v>
          </cell>
          <cell r="BG34" t="str">
            <v>常勤</v>
          </cell>
          <cell r="BH34" t="str">
            <v>看護業務</v>
          </cell>
          <cell r="BI34">
            <v>0</v>
          </cell>
          <cell r="BJ34">
            <v>1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 t="str">
            <v/>
          </cell>
          <cell r="CD34" t="str">
            <v/>
          </cell>
          <cell r="CE34" t="str">
            <v/>
          </cell>
          <cell r="CF34" t="str">
            <v/>
          </cell>
          <cell r="CG34" t="str">
            <v/>
          </cell>
          <cell r="CH34">
            <v>0</v>
          </cell>
          <cell r="CI34">
            <v>0</v>
          </cell>
          <cell r="CJ34">
            <v>0</v>
          </cell>
          <cell r="CK34" t="str">
            <v/>
          </cell>
          <cell r="CL34" t="str">
            <v/>
          </cell>
          <cell r="CM34" t="str">
            <v/>
          </cell>
          <cell r="CN34" t="str">
            <v/>
          </cell>
          <cell r="CO34" t="str">
            <v/>
          </cell>
          <cell r="CP34">
            <v>0</v>
          </cell>
          <cell r="CQ34">
            <v>0</v>
          </cell>
          <cell r="CR34">
            <v>0</v>
          </cell>
          <cell r="CS34" t="str">
            <v/>
          </cell>
          <cell r="CT34" t="str">
            <v/>
          </cell>
          <cell r="CU34" t="str">
            <v/>
          </cell>
          <cell r="CV34" t="str">
            <v/>
          </cell>
          <cell r="CW34" t="str">
            <v/>
          </cell>
          <cell r="CX34">
            <v>0</v>
          </cell>
          <cell r="CY34">
            <v>0</v>
          </cell>
          <cell r="CZ34">
            <v>0</v>
          </cell>
          <cell r="DA34" t="str">
            <v/>
          </cell>
          <cell r="DB34" t="str">
            <v/>
          </cell>
          <cell r="DC34" t="str">
            <v/>
          </cell>
          <cell r="DD34" t="str">
            <v/>
          </cell>
          <cell r="DE34" t="str">
            <v/>
          </cell>
          <cell r="DF34">
            <v>0</v>
          </cell>
          <cell r="DG34">
            <v>0</v>
          </cell>
          <cell r="DH34">
            <v>0</v>
          </cell>
          <cell r="DI34" t="str">
            <v/>
          </cell>
          <cell r="DJ34" t="str">
            <v/>
          </cell>
          <cell r="DK34" t="str">
            <v/>
          </cell>
          <cell r="DL34" t="str">
            <v/>
          </cell>
          <cell r="DM34" t="str">
            <v/>
          </cell>
          <cell r="DN34">
            <v>0</v>
          </cell>
          <cell r="DO34">
            <v>0</v>
          </cell>
          <cell r="DP34">
            <v>0</v>
          </cell>
          <cell r="DQ34" t="str">
            <v/>
          </cell>
          <cell r="DR34" t="str">
            <v/>
          </cell>
          <cell r="DS34" t="str">
            <v/>
          </cell>
          <cell r="DT34" t="str">
            <v/>
          </cell>
          <cell r="DU34" t="str">
            <v/>
          </cell>
          <cell r="DV34">
            <v>0</v>
          </cell>
          <cell r="DW34">
            <v>0</v>
          </cell>
          <cell r="DX34">
            <v>0</v>
          </cell>
          <cell r="DY34" t="str">
            <v/>
          </cell>
          <cell r="DZ34" t="str">
            <v/>
          </cell>
          <cell r="EA34" t="str">
            <v/>
          </cell>
          <cell r="EB34" t="str">
            <v/>
          </cell>
          <cell r="EC34" t="str">
            <v/>
          </cell>
          <cell r="ED34">
            <v>0</v>
          </cell>
          <cell r="EE34">
            <v>0</v>
          </cell>
          <cell r="EF34">
            <v>0</v>
          </cell>
          <cell r="EG34" t="str">
            <v/>
          </cell>
          <cell r="EH34" t="str">
            <v/>
          </cell>
          <cell r="EI34" t="str">
            <v/>
          </cell>
          <cell r="EJ34" t="str">
            <v/>
          </cell>
          <cell r="EK34" t="str">
            <v/>
          </cell>
          <cell r="EL34">
            <v>0</v>
          </cell>
          <cell r="EM34">
            <v>0</v>
          </cell>
          <cell r="EN34">
            <v>0</v>
          </cell>
          <cell r="EO34" t="str">
            <v/>
          </cell>
          <cell r="EP34" t="str">
            <v/>
          </cell>
          <cell r="EQ34" t="str">
            <v/>
          </cell>
          <cell r="ER34" t="str">
            <v/>
          </cell>
          <cell r="ES34" t="str">
            <v/>
          </cell>
          <cell r="ET34">
            <v>0</v>
          </cell>
          <cell r="EU34">
            <v>0</v>
          </cell>
          <cell r="EV34">
            <v>0</v>
          </cell>
          <cell r="EW34" t="str">
            <v/>
          </cell>
          <cell r="EX34" t="str">
            <v/>
          </cell>
          <cell r="EY34" t="str">
            <v/>
          </cell>
          <cell r="EZ34" t="str">
            <v/>
          </cell>
          <cell r="FA34" t="str">
            <v/>
          </cell>
          <cell r="FB34">
            <v>0</v>
          </cell>
          <cell r="FC34">
            <v>0</v>
          </cell>
          <cell r="FD34">
            <v>0</v>
          </cell>
          <cell r="FE34" t="str">
            <v/>
          </cell>
          <cell r="FF34" t="str">
            <v/>
          </cell>
          <cell r="FG34" t="str">
            <v/>
          </cell>
          <cell r="FH34" t="str">
            <v/>
          </cell>
          <cell r="FI34" t="str">
            <v/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120</v>
          </cell>
          <cell r="FP34">
            <v>0</v>
          </cell>
          <cell r="FQ34">
            <v>0</v>
          </cell>
          <cell r="FR34">
            <v>120</v>
          </cell>
          <cell r="FS34">
            <v>10</v>
          </cell>
        </row>
        <row r="35">
          <cell r="A35">
            <v>60052</v>
          </cell>
          <cell r="B35" t="str">
            <v>奥西　雅也</v>
          </cell>
          <cell r="C35">
            <v>30630</v>
          </cell>
          <cell r="D35" t="str">
            <v>３短卒</v>
          </cell>
          <cell r="E35">
            <v>39173</v>
          </cell>
          <cell r="F35">
            <v>0</v>
          </cell>
          <cell r="G35">
            <v>37347</v>
          </cell>
          <cell r="H35">
            <v>38077</v>
          </cell>
          <cell r="I35" t="str">
            <v>奈良佐保短期大学幼児教育科</v>
          </cell>
          <cell r="J35" t="str">
            <v>奈良市鹿野園町８０６</v>
          </cell>
          <cell r="K35" t="str">
            <v>学生</v>
          </cell>
          <cell r="L35">
            <v>0</v>
          </cell>
          <cell r="M35">
            <v>0</v>
          </cell>
          <cell r="N35">
            <v>1</v>
          </cell>
          <cell r="O35">
            <v>38078</v>
          </cell>
          <cell r="P35">
            <v>39172</v>
          </cell>
          <cell r="Q35" t="str">
            <v>奈良県医師会看護専門学校</v>
          </cell>
          <cell r="R35" t="str">
            <v>橿原市内膳町５－５－８</v>
          </cell>
          <cell r="S35" t="str">
            <v>学生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>
            <v>0</v>
          </cell>
          <cell r="AM35">
            <v>0</v>
          </cell>
          <cell r="AN35">
            <v>0</v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>
            <v>0</v>
          </cell>
          <cell r="AU35">
            <v>0</v>
          </cell>
          <cell r="AV35">
            <v>0</v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>
            <v>0</v>
          </cell>
          <cell r="BC35">
            <v>0</v>
          </cell>
          <cell r="BD35">
            <v>0</v>
          </cell>
          <cell r="BE35" t="str">
            <v/>
          </cell>
          <cell r="BF35" t="str">
            <v/>
          </cell>
          <cell r="BG35" t="str">
            <v/>
          </cell>
          <cell r="BH35" t="str">
            <v/>
          </cell>
          <cell r="BI35" t="str">
            <v/>
          </cell>
          <cell r="BJ35">
            <v>0</v>
          </cell>
          <cell r="BK35">
            <v>0</v>
          </cell>
          <cell r="BL35">
            <v>0</v>
          </cell>
          <cell r="BM35" t="str">
            <v/>
          </cell>
          <cell r="BN35" t="str">
            <v/>
          </cell>
          <cell r="BO35" t="str">
            <v/>
          </cell>
          <cell r="BP35" t="str">
            <v/>
          </cell>
          <cell r="BQ35" t="str">
            <v/>
          </cell>
          <cell r="BR35">
            <v>0</v>
          </cell>
          <cell r="BS35">
            <v>0</v>
          </cell>
          <cell r="BT35">
            <v>0</v>
          </cell>
          <cell r="BU35" t="str">
            <v/>
          </cell>
          <cell r="BV35" t="str">
            <v/>
          </cell>
          <cell r="BW35" t="str">
            <v/>
          </cell>
          <cell r="BX35" t="str">
            <v/>
          </cell>
          <cell r="BY35" t="str">
            <v/>
          </cell>
          <cell r="BZ35">
            <v>0</v>
          </cell>
          <cell r="CA35">
            <v>0</v>
          </cell>
          <cell r="CB35">
            <v>0</v>
          </cell>
          <cell r="CC35" t="str">
            <v/>
          </cell>
          <cell r="CD35" t="str">
            <v/>
          </cell>
          <cell r="CE35" t="str">
            <v/>
          </cell>
          <cell r="CF35" t="str">
            <v/>
          </cell>
          <cell r="CG35" t="str">
            <v/>
          </cell>
          <cell r="CH35">
            <v>0</v>
          </cell>
          <cell r="CI35">
            <v>0</v>
          </cell>
          <cell r="CJ35">
            <v>0</v>
          </cell>
          <cell r="CK35" t="str">
            <v/>
          </cell>
          <cell r="CL35" t="str">
            <v/>
          </cell>
          <cell r="CM35" t="str">
            <v/>
          </cell>
          <cell r="CN35" t="str">
            <v/>
          </cell>
          <cell r="CO35" t="str">
            <v/>
          </cell>
          <cell r="CP35">
            <v>0</v>
          </cell>
          <cell r="CQ35">
            <v>0</v>
          </cell>
          <cell r="CR35">
            <v>0</v>
          </cell>
          <cell r="CS35" t="str">
            <v/>
          </cell>
          <cell r="CT35" t="str">
            <v/>
          </cell>
          <cell r="CU35" t="str">
            <v/>
          </cell>
          <cell r="CV35" t="str">
            <v/>
          </cell>
          <cell r="CW35" t="str">
            <v/>
          </cell>
          <cell r="CX35">
            <v>0</v>
          </cell>
          <cell r="CY35">
            <v>0</v>
          </cell>
          <cell r="CZ35">
            <v>0</v>
          </cell>
          <cell r="DA35" t="str">
            <v/>
          </cell>
          <cell r="DB35" t="str">
            <v/>
          </cell>
          <cell r="DC35" t="str">
            <v/>
          </cell>
          <cell r="DD35" t="str">
            <v/>
          </cell>
          <cell r="DE35" t="str">
            <v/>
          </cell>
          <cell r="DF35">
            <v>0</v>
          </cell>
          <cell r="DG35">
            <v>0</v>
          </cell>
          <cell r="DH35">
            <v>0</v>
          </cell>
          <cell r="DI35" t="str">
            <v/>
          </cell>
          <cell r="DJ35" t="str">
            <v/>
          </cell>
          <cell r="DK35" t="str">
            <v/>
          </cell>
          <cell r="DL35" t="str">
            <v/>
          </cell>
          <cell r="DM35" t="str">
            <v/>
          </cell>
          <cell r="DN35">
            <v>0</v>
          </cell>
          <cell r="DO35">
            <v>0</v>
          </cell>
          <cell r="DP35">
            <v>0</v>
          </cell>
          <cell r="DQ35" t="str">
            <v/>
          </cell>
          <cell r="DR35" t="str">
            <v/>
          </cell>
          <cell r="DS35" t="str">
            <v/>
          </cell>
          <cell r="DT35" t="str">
            <v/>
          </cell>
          <cell r="DU35" t="str">
            <v/>
          </cell>
          <cell r="DV35">
            <v>0</v>
          </cell>
          <cell r="DW35">
            <v>0</v>
          </cell>
          <cell r="DX35">
            <v>0</v>
          </cell>
          <cell r="DY35" t="str">
            <v/>
          </cell>
          <cell r="DZ35" t="str">
            <v/>
          </cell>
          <cell r="EA35" t="str">
            <v/>
          </cell>
          <cell r="EB35" t="str">
            <v/>
          </cell>
          <cell r="EC35" t="str">
            <v/>
          </cell>
          <cell r="ED35">
            <v>0</v>
          </cell>
          <cell r="EE35">
            <v>0</v>
          </cell>
          <cell r="EF35">
            <v>0</v>
          </cell>
          <cell r="EG35" t="str">
            <v/>
          </cell>
          <cell r="EH35" t="str">
            <v/>
          </cell>
          <cell r="EI35" t="str">
            <v/>
          </cell>
          <cell r="EJ35" t="str">
            <v/>
          </cell>
          <cell r="EK35" t="str">
            <v/>
          </cell>
          <cell r="EL35">
            <v>0</v>
          </cell>
          <cell r="EM35">
            <v>0</v>
          </cell>
          <cell r="EN35">
            <v>0</v>
          </cell>
          <cell r="EO35" t="str">
            <v/>
          </cell>
          <cell r="EP35" t="str">
            <v/>
          </cell>
          <cell r="EQ35" t="str">
            <v/>
          </cell>
          <cell r="ER35" t="str">
            <v/>
          </cell>
          <cell r="ES35" t="str">
            <v/>
          </cell>
          <cell r="ET35">
            <v>0</v>
          </cell>
          <cell r="EU35">
            <v>0</v>
          </cell>
          <cell r="EV35">
            <v>0</v>
          </cell>
          <cell r="EW35" t="str">
            <v/>
          </cell>
          <cell r="EX35" t="str">
            <v/>
          </cell>
          <cell r="EY35" t="str">
            <v/>
          </cell>
          <cell r="EZ35" t="str">
            <v/>
          </cell>
          <cell r="FA35" t="str">
            <v/>
          </cell>
          <cell r="FB35">
            <v>0</v>
          </cell>
          <cell r="FC35">
            <v>0</v>
          </cell>
          <cell r="FD35">
            <v>0</v>
          </cell>
          <cell r="FE35" t="str">
            <v/>
          </cell>
          <cell r="FF35" t="str">
            <v/>
          </cell>
          <cell r="FG35" t="str">
            <v/>
          </cell>
          <cell r="FH35" t="str">
            <v/>
          </cell>
          <cell r="FI35" t="str">
            <v/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19</v>
          </cell>
        </row>
        <row r="36">
          <cell r="A36">
            <v>60053</v>
          </cell>
          <cell r="B36" t="str">
            <v>奥野　真理子</v>
          </cell>
          <cell r="C36">
            <v>29595</v>
          </cell>
          <cell r="D36" t="str">
            <v>３短卒</v>
          </cell>
          <cell r="E36">
            <v>39173</v>
          </cell>
          <cell r="F36">
            <v>0</v>
          </cell>
          <cell r="G36">
            <v>36251</v>
          </cell>
          <cell r="H36">
            <v>36616</v>
          </cell>
          <cell r="I36" t="str">
            <v>大阪予備校</v>
          </cell>
          <cell r="J36" t="str">
            <v>大阪市浪速区難波中３－７－２３</v>
          </cell>
          <cell r="K36" t="str">
            <v>学生</v>
          </cell>
          <cell r="L36">
            <v>0</v>
          </cell>
          <cell r="M36">
            <v>0</v>
          </cell>
          <cell r="N36">
            <v>1</v>
          </cell>
          <cell r="O36">
            <v>36617</v>
          </cell>
          <cell r="P36">
            <v>38077</v>
          </cell>
          <cell r="Q36" t="str">
            <v>信州大学農学部</v>
          </cell>
          <cell r="R36" t="str">
            <v>長野県上伊那郡南箕輪村８３０４</v>
          </cell>
          <cell r="S36" t="str">
            <v>学生</v>
          </cell>
          <cell r="T36">
            <v>0</v>
          </cell>
          <cell r="U36">
            <v>0</v>
          </cell>
          <cell r="V36">
            <v>1</v>
          </cell>
          <cell r="W36">
            <v>38078</v>
          </cell>
          <cell r="X36">
            <v>39172</v>
          </cell>
          <cell r="Y36" t="str">
            <v>大阪市立看護専門学校</v>
          </cell>
          <cell r="Z36" t="str">
            <v>大阪市都島区中野町５－１５－２１</v>
          </cell>
          <cell r="AA36" t="str">
            <v>学生</v>
          </cell>
          <cell r="AB36">
            <v>0</v>
          </cell>
          <cell r="AC36">
            <v>0</v>
          </cell>
          <cell r="AD36">
            <v>1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>
            <v>0</v>
          </cell>
          <cell r="AU36">
            <v>0</v>
          </cell>
          <cell r="AV36">
            <v>0</v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>
            <v>0</v>
          </cell>
          <cell r="BC36">
            <v>0</v>
          </cell>
          <cell r="BD36">
            <v>0</v>
          </cell>
          <cell r="BE36" t="str">
            <v/>
          </cell>
          <cell r="BF36" t="str">
            <v/>
          </cell>
          <cell r="BG36" t="str">
            <v/>
          </cell>
          <cell r="BH36" t="str">
            <v/>
          </cell>
          <cell r="BI36" t="str">
            <v/>
          </cell>
          <cell r="BJ36">
            <v>0</v>
          </cell>
          <cell r="BK36">
            <v>0</v>
          </cell>
          <cell r="BL36">
            <v>0</v>
          </cell>
          <cell r="BM36" t="str">
            <v/>
          </cell>
          <cell r="BN36" t="str">
            <v/>
          </cell>
          <cell r="BO36" t="str">
            <v/>
          </cell>
          <cell r="BP36" t="str">
            <v/>
          </cell>
          <cell r="BQ36" t="str">
            <v/>
          </cell>
          <cell r="BR36">
            <v>0</v>
          </cell>
          <cell r="BS36">
            <v>0</v>
          </cell>
          <cell r="BT36">
            <v>0</v>
          </cell>
          <cell r="BU36" t="str">
            <v/>
          </cell>
          <cell r="BV36" t="str">
            <v/>
          </cell>
          <cell r="BW36" t="str">
            <v/>
          </cell>
          <cell r="BX36" t="str">
            <v/>
          </cell>
          <cell r="BY36" t="str">
            <v/>
          </cell>
          <cell r="BZ36">
            <v>0</v>
          </cell>
          <cell r="CA36">
            <v>0</v>
          </cell>
          <cell r="CB36">
            <v>0</v>
          </cell>
          <cell r="CC36" t="str">
            <v/>
          </cell>
          <cell r="CD36" t="str">
            <v/>
          </cell>
          <cell r="CE36" t="str">
            <v/>
          </cell>
          <cell r="CF36" t="str">
            <v/>
          </cell>
          <cell r="CG36" t="str">
            <v/>
          </cell>
          <cell r="CH36">
            <v>0</v>
          </cell>
          <cell r="CI36">
            <v>0</v>
          </cell>
          <cell r="CJ36">
            <v>0</v>
          </cell>
          <cell r="CK36" t="str">
            <v/>
          </cell>
          <cell r="CL36" t="str">
            <v/>
          </cell>
          <cell r="CM36" t="str">
            <v/>
          </cell>
          <cell r="CN36" t="str">
            <v/>
          </cell>
          <cell r="CO36" t="str">
            <v/>
          </cell>
          <cell r="CP36">
            <v>0</v>
          </cell>
          <cell r="CQ36">
            <v>0</v>
          </cell>
          <cell r="CR36">
            <v>0</v>
          </cell>
          <cell r="CS36" t="str">
            <v/>
          </cell>
          <cell r="CT36" t="str">
            <v/>
          </cell>
          <cell r="CU36" t="str">
            <v/>
          </cell>
          <cell r="CV36" t="str">
            <v/>
          </cell>
          <cell r="CW36" t="str">
            <v/>
          </cell>
          <cell r="CX36">
            <v>0</v>
          </cell>
          <cell r="CY36">
            <v>0</v>
          </cell>
          <cell r="CZ36">
            <v>0</v>
          </cell>
          <cell r="DA36" t="str">
            <v/>
          </cell>
          <cell r="DB36" t="str">
            <v/>
          </cell>
          <cell r="DC36" t="str">
            <v/>
          </cell>
          <cell r="DD36" t="str">
            <v/>
          </cell>
          <cell r="DE36" t="str">
            <v/>
          </cell>
          <cell r="DF36">
            <v>0</v>
          </cell>
          <cell r="DG36">
            <v>0</v>
          </cell>
          <cell r="DH36">
            <v>0</v>
          </cell>
          <cell r="DI36" t="str">
            <v/>
          </cell>
          <cell r="DJ36" t="str">
            <v/>
          </cell>
          <cell r="DK36" t="str">
            <v/>
          </cell>
          <cell r="DL36" t="str">
            <v/>
          </cell>
          <cell r="DM36" t="str">
            <v/>
          </cell>
          <cell r="DN36">
            <v>0</v>
          </cell>
          <cell r="DO36">
            <v>0</v>
          </cell>
          <cell r="DP36">
            <v>0</v>
          </cell>
          <cell r="DQ36" t="str">
            <v/>
          </cell>
          <cell r="DR36" t="str">
            <v/>
          </cell>
          <cell r="DS36" t="str">
            <v/>
          </cell>
          <cell r="DT36" t="str">
            <v/>
          </cell>
          <cell r="DU36" t="str">
            <v/>
          </cell>
          <cell r="DV36">
            <v>0</v>
          </cell>
          <cell r="DW36">
            <v>0</v>
          </cell>
          <cell r="DX36">
            <v>0</v>
          </cell>
          <cell r="DY36" t="str">
            <v/>
          </cell>
          <cell r="DZ36" t="str">
            <v/>
          </cell>
          <cell r="EA36" t="str">
            <v/>
          </cell>
          <cell r="EB36" t="str">
            <v/>
          </cell>
          <cell r="EC36" t="str">
            <v/>
          </cell>
          <cell r="ED36">
            <v>0</v>
          </cell>
          <cell r="EE36">
            <v>0</v>
          </cell>
          <cell r="EF36">
            <v>0</v>
          </cell>
          <cell r="EG36" t="str">
            <v/>
          </cell>
          <cell r="EH36" t="str">
            <v/>
          </cell>
          <cell r="EI36" t="str">
            <v/>
          </cell>
          <cell r="EJ36" t="str">
            <v/>
          </cell>
          <cell r="EK36" t="str">
            <v/>
          </cell>
          <cell r="EL36">
            <v>0</v>
          </cell>
          <cell r="EM36">
            <v>0</v>
          </cell>
          <cell r="EN36">
            <v>0</v>
          </cell>
          <cell r="EO36" t="str">
            <v/>
          </cell>
          <cell r="EP36" t="str">
            <v/>
          </cell>
          <cell r="EQ36" t="str">
            <v/>
          </cell>
          <cell r="ER36" t="str">
            <v/>
          </cell>
          <cell r="ES36" t="str">
            <v/>
          </cell>
          <cell r="ET36">
            <v>0</v>
          </cell>
          <cell r="EU36">
            <v>0</v>
          </cell>
          <cell r="EV36">
            <v>0</v>
          </cell>
          <cell r="EW36" t="str">
            <v/>
          </cell>
          <cell r="EX36" t="str">
            <v/>
          </cell>
          <cell r="EY36" t="str">
            <v/>
          </cell>
          <cell r="EZ36" t="str">
            <v/>
          </cell>
          <cell r="FA36" t="str">
            <v/>
          </cell>
          <cell r="FB36">
            <v>0</v>
          </cell>
          <cell r="FC36">
            <v>0</v>
          </cell>
          <cell r="FD36">
            <v>0</v>
          </cell>
          <cell r="FE36" t="str">
            <v/>
          </cell>
          <cell r="FF36" t="str">
            <v/>
          </cell>
          <cell r="FG36" t="str">
            <v/>
          </cell>
          <cell r="FH36" t="str">
            <v/>
          </cell>
          <cell r="FI36" t="str">
            <v/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19</v>
          </cell>
        </row>
        <row r="37">
          <cell r="A37">
            <v>60054</v>
          </cell>
          <cell r="B37" t="str">
            <v>奥村　こころ</v>
          </cell>
          <cell r="C37">
            <v>27472</v>
          </cell>
          <cell r="D37" t="str">
            <v>３短卒</v>
          </cell>
          <cell r="E37">
            <v>35156</v>
          </cell>
          <cell r="F37">
            <v>0</v>
          </cell>
          <cell r="G37">
            <v>34060</v>
          </cell>
          <cell r="H37">
            <v>35155</v>
          </cell>
          <cell r="I37" t="str">
            <v>小阪病院看護専門学校</v>
          </cell>
          <cell r="J37" t="str">
            <v>東大阪市永和２丁目７－３０</v>
          </cell>
          <cell r="K37" t="str">
            <v>学生</v>
          </cell>
          <cell r="L37">
            <v>0</v>
          </cell>
          <cell r="M37">
            <v>0</v>
          </cell>
          <cell r="N37">
            <v>1</v>
          </cell>
          <cell r="O37">
            <v>35156</v>
          </cell>
          <cell r="P37">
            <v>37986</v>
          </cell>
          <cell r="Q37" t="str">
            <v>医療法人若弘会若草第一病院</v>
          </cell>
          <cell r="R37" t="str">
            <v>東大阪市若草町１－６</v>
          </cell>
          <cell r="S37" t="str">
            <v>常勤</v>
          </cell>
          <cell r="T37" t="str">
            <v>看護業務</v>
          </cell>
          <cell r="U37">
            <v>0</v>
          </cell>
          <cell r="V37">
            <v>1</v>
          </cell>
          <cell r="W37">
            <v>37987</v>
          </cell>
          <cell r="X37">
            <v>38107</v>
          </cell>
          <cell r="Y37" t="str">
            <v>無職</v>
          </cell>
          <cell r="Z37">
            <v>0</v>
          </cell>
          <cell r="AA37" t="str">
            <v>無職</v>
          </cell>
          <cell r="AB37">
            <v>0</v>
          </cell>
          <cell r="AC37">
            <v>0</v>
          </cell>
          <cell r="AD37">
            <v>0.5</v>
          </cell>
          <cell r="AE37">
            <v>38108</v>
          </cell>
          <cell r="AF37">
            <v>39172</v>
          </cell>
          <cell r="AG37" t="str">
            <v>医療法人厚生医学会厚生会第一病院</v>
          </cell>
          <cell r="AH37" t="str">
            <v>八尾市西木の本１－６３</v>
          </cell>
          <cell r="AI37" t="str">
            <v>常勤</v>
          </cell>
          <cell r="AJ37" t="str">
            <v>看護業務</v>
          </cell>
          <cell r="AK37">
            <v>0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>
            <v>0</v>
          </cell>
          <cell r="BC37">
            <v>0</v>
          </cell>
          <cell r="BD37">
            <v>0</v>
          </cell>
          <cell r="BE37" t="str">
            <v/>
          </cell>
          <cell r="BF37" t="str">
            <v/>
          </cell>
          <cell r="BG37" t="str">
            <v/>
          </cell>
          <cell r="BH37" t="str">
            <v/>
          </cell>
          <cell r="BI37" t="str">
            <v/>
          </cell>
          <cell r="BJ37">
            <v>0</v>
          </cell>
          <cell r="BK37">
            <v>0</v>
          </cell>
          <cell r="BL37">
            <v>0</v>
          </cell>
          <cell r="BM37" t="str">
            <v/>
          </cell>
          <cell r="BN37" t="str">
            <v/>
          </cell>
          <cell r="BO37" t="str">
            <v/>
          </cell>
          <cell r="BP37" t="str">
            <v/>
          </cell>
          <cell r="BQ37" t="str">
            <v/>
          </cell>
          <cell r="BR37">
            <v>0</v>
          </cell>
          <cell r="BS37">
            <v>0</v>
          </cell>
          <cell r="BT37">
            <v>0</v>
          </cell>
          <cell r="BU37" t="str">
            <v/>
          </cell>
          <cell r="BV37" t="str">
            <v/>
          </cell>
          <cell r="BW37" t="str">
            <v/>
          </cell>
          <cell r="BX37" t="str">
            <v/>
          </cell>
          <cell r="BY37" t="str">
            <v/>
          </cell>
          <cell r="BZ37">
            <v>0</v>
          </cell>
          <cell r="CA37">
            <v>0</v>
          </cell>
          <cell r="CB37">
            <v>0</v>
          </cell>
          <cell r="CC37" t="str">
            <v/>
          </cell>
          <cell r="CD37" t="str">
            <v/>
          </cell>
          <cell r="CE37" t="str">
            <v/>
          </cell>
          <cell r="CF37" t="str">
            <v/>
          </cell>
          <cell r="CG37" t="str">
            <v/>
          </cell>
          <cell r="CH37">
            <v>0</v>
          </cell>
          <cell r="CI37">
            <v>0</v>
          </cell>
          <cell r="CJ37">
            <v>0</v>
          </cell>
          <cell r="CK37" t="str">
            <v/>
          </cell>
          <cell r="CL37" t="str">
            <v/>
          </cell>
          <cell r="CM37" t="str">
            <v/>
          </cell>
          <cell r="CN37" t="str">
            <v/>
          </cell>
          <cell r="CO37" t="str">
            <v/>
          </cell>
          <cell r="CP37">
            <v>0</v>
          </cell>
          <cell r="CQ37">
            <v>0</v>
          </cell>
          <cell r="CR37">
            <v>0</v>
          </cell>
          <cell r="CS37" t="str">
            <v/>
          </cell>
          <cell r="CT37" t="str">
            <v/>
          </cell>
          <cell r="CU37" t="str">
            <v/>
          </cell>
          <cell r="CV37" t="str">
            <v/>
          </cell>
          <cell r="CW37" t="str">
            <v/>
          </cell>
          <cell r="CX37">
            <v>0</v>
          </cell>
          <cell r="CY37">
            <v>0</v>
          </cell>
          <cell r="CZ37">
            <v>0</v>
          </cell>
          <cell r="DA37" t="str">
            <v/>
          </cell>
          <cell r="DB37" t="str">
            <v/>
          </cell>
          <cell r="DC37" t="str">
            <v/>
          </cell>
          <cell r="DD37" t="str">
            <v/>
          </cell>
          <cell r="DE37" t="str">
            <v/>
          </cell>
          <cell r="DF37">
            <v>0</v>
          </cell>
          <cell r="DG37">
            <v>0</v>
          </cell>
          <cell r="DH37">
            <v>0</v>
          </cell>
          <cell r="DI37" t="str">
            <v/>
          </cell>
          <cell r="DJ37" t="str">
            <v/>
          </cell>
          <cell r="DK37" t="str">
            <v/>
          </cell>
          <cell r="DL37" t="str">
            <v/>
          </cell>
          <cell r="DM37" t="str">
            <v/>
          </cell>
          <cell r="DN37">
            <v>0</v>
          </cell>
          <cell r="DO37">
            <v>0</v>
          </cell>
          <cell r="DP37">
            <v>0</v>
          </cell>
          <cell r="DQ37" t="str">
            <v/>
          </cell>
          <cell r="DR37" t="str">
            <v/>
          </cell>
          <cell r="DS37" t="str">
            <v/>
          </cell>
          <cell r="DT37" t="str">
            <v/>
          </cell>
          <cell r="DU37" t="str">
            <v/>
          </cell>
          <cell r="DV37">
            <v>0</v>
          </cell>
          <cell r="DW37">
            <v>0</v>
          </cell>
          <cell r="DX37">
            <v>0</v>
          </cell>
          <cell r="DY37" t="str">
            <v/>
          </cell>
          <cell r="DZ37" t="str">
            <v/>
          </cell>
          <cell r="EA37" t="str">
            <v/>
          </cell>
          <cell r="EB37" t="str">
            <v/>
          </cell>
          <cell r="EC37" t="str">
            <v/>
          </cell>
          <cell r="ED37">
            <v>0</v>
          </cell>
          <cell r="EE37">
            <v>0</v>
          </cell>
          <cell r="EF37">
            <v>0</v>
          </cell>
          <cell r="EG37" t="str">
            <v/>
          </cell>
          <cell r="EH37" t="str">
            <v/>
          </cell>
          <cell r="EI37" t="str">
            <v/>
          </cell>
          <cell r="EJ37" t="str">
            <v/>
          </cell>
          <cell r="EK37" t="str">
            <v/>
          </cell>
          <cell r="EL37">
            <v>0</v>
          </cell>
          <cell r="EM37">
            <v>0</v>
          </cell>
          <cell r="EN37">
            <v>0</v>
          </cell>
          <cell r="EO37" t="str">
            <v/>
          </cell>
          <cell r="EP37" t="str">
            <v/>
          </cell>
          <cell r="EQ37" t="str">
            <v/>
          </cell>
          <cell r="ER37" t="str">
            <v/>
          </cell>
          <cell r="ES37" t="str">
            <v/>
          </cell>
          <cell r="ET37">
            <v>0</v>
          </cell>
          <cell r="EU37">
            <v>0</v>
          </cell>
          <cell r="EV37">
            <v>0</v>
          </cell>
          <cell r="EW37" t="str">
            <v/>
          </cell>
          <cell r="EX37" t="str">
            <v/>
          </cell>
          <cell r="EY37" t="str">
            <v/>
          </cell>
          <cell r="EZ37" t="str">
            <v/>
          </cell>
          <cell r="FA37" t="str">
            <v/>
          </cell>
          <cell r="FB37">
            <v>0</v>
          </cell>
          <cell r="FC37">
            <v>0</v>
          </cell>
          <cell r="FD37">
            <v>0</v>
          </cell>
          <cell r="FE37" t="str">
            <v/>
          </cell>
          <cell r="FF37" t="str">
            <v/>
          </cell>
          <cell r="FG37" t="str">
            <v/>
          </cell>
          <cell r="FH37" t="str">
            <v/>
          </cell>
          <cell r="FI37" t="str">
            <v/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132</v>
          </cell>
          <cell r="FP37">
            <v>4</v>
          </cell>
          <cell r="FQ37">
            <v>0</v>
          </cell>
          <cell r="FR37">
            <v>128</v>
          </cell>
          <cell r="FS37">
            <v>8</v>
          </cell>
        </row>
        <row r="38">
          <cell r="A38">
            <v>60055</v>
          </cell>
          <cell r="B38" t="str">
            <v>小倉　真由美</v>
          </cell>
          <cell r="C38">
            <v>30496</v>
          </cell>
          <cell r="D38" t="str">
            <v>３短卒</v>
          </cell>
          <cell r="E38">
            <v>38443</v>
          </cell>
          <cell r="F38">
            <v>0</v>
          </cell>
          <cell r="G38">
            <v>37347</v>
          </cell>
          <cell r="H38">
            <v>38442</v>
          </cell>
          <cell r="I38" t="str">
            <v>和歌山県立医科大学看護短期大学部</v>
          </cell>
          <cell r="J38" t="str">
            <v>和歌山市三葛５８０番地</v>
          </cell>
          <cell r="K38" t="str">
            <v>学生</v>
          </cell>
          <cell r="L38">
            <v>0</v>
          </cell>
          <cell r="M38">
            <v>0</v>
          </cell>
          <cell r="N38">
            <v>1</v>
          </cell>
          <cell r="O38">
            <v>38443</v>
          </cell>
          <cell r="P38">
            <v>39172</v>
          </cell>
          <cell r="Q38" t="str">
            <v>大阪大学医学部保健学科</v>
          </cell>
          <cell r="R38" t="str">
            <v>吹田市山田丘１番</v>
          </cell>
          <cell r="S38" t="str">
            <v>学生</v>
          </cell>
          <cell r="T38">
            <v>0</v>
          </cell>
          <cell r="U38">
            <v>0</v>
          </cell>
          <cell r="V38">
            <v>1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  <cell r="AK38" t="str">
            <v/>
          </cell>
          <cell r="AL38">
            <v>0</v>
          </cell>
          <cell r="AM38">
            <v>0</v>
          </cell>
          <cell r="AN38">
            <v>0</v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>
            <v>0</v>
          </cell>
          <cell r="AU38">
            <v>0</v>
          </cell>
          <cell r="AV38">
            <v>0</v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>
            <v>0</v>
          </cell>
          <cell r="BC38">
            <v>0</v>
          </cell>
          <cell r="BD38">
            <v>0</v>
          </cell>
          <cell r="BE38" t="str">
            <v/>
          </cell>
          <cell r="BF38" t="str">
            <v/>
          </cell>
          <cell r="BG38" t="str">
            <v/>
          </cell>
          <cell r="BH38" t="str">
            <v/>
          </cell>
          <cell r="BI38" t="str">
            <v/>
          </cell>
          <cell r="BJ38">
            <v>0</v>
          </cell>
          <cell r="BK38">
            <v>0</v>
          </cell>
          <cell r="BL38">
            <v>0</v>
          </cell>
          <cell r="BM38" t="str">
            <v/>
          </cell>
          <cell r="BN38" t="str">
            <v/>
          </cell>
          <cell r="BO38" t="str">
            <v/>
          </cell>
          <cell r="BP38" t="str">
            <v/>
          </cell>
          <cell r="BQ38" t="str">
            <v/>
          </cell>
          <cell r="BR38">
            <v>0</v>
          </cell>
          <cell r="BS38">
            <v>0</v>
          </cell>
          <cell r="BT38">
            <v>0</v>
          </cell>
          <cell r="BU38" t="str">
            <v/>
          </cell>
          <cell r="BV38" t="str">
            <v/>
          </cell>
          <cell r="BW38" t="str">
            <v/>
          </cell>
          <cell r="BX38" t="str">
            <v/>
          </cell>
          <cell r="BY38" t="str">
            <v/>
          </cell>
          <cell r="BZ38">
            <v>0</v>
          </cell>
          <cell r="CA38">
            <v>0</v>
          </cell>
          <cell r="CB38">
            <v>0</v>
          </cell>
          <cell r="CC38" t="str">
            <v/>
          </cell>
          <cell r="CD38" t="str">
            <v/>
          </cell>
          <cell r="CE38" t="str">
            <v/>
          </cell>
          <cell r="CF38" t="str">
            <v/>
          </cell>
          <cell r="CG38" t="str">
            <v/>
          </cell>
          <cell r="CH38">
            <v>0</v>
          </cell>
          <cell r="CI38">
            <v>0</v>
          </cell>
          <cell r="CJ38">
            <v>0</v>
          </cell>
          <cell r="CK38" t="str">
            <v/>
          </cell>
          <cell r="CL38" t="str">
            <v/>
          </cell>
          <cell r="CM38" t="str">
            <v/>
          </cell>
          <cell r="CN38" t="str">
            <v/>
          </cell>
          <cell r="CO38" t="str">
            <v/>
          </cell>
          <cell r="CP38">
            <v>0</v>
          </cell>
          <cell r="CQ38">
            <v>0</v>
          </cell>
          <cell r="CR38">
            <v>0</v>
          </cell>
          <cell r="CS38" t="str">
            <v/>
          </cell>
          <cell r="CT38" t="str">
            <v/>
          </cell>
          <cell r="CU38" t="str">
            <v/>
          </cell>
          <cell r="CV38" t="str">
            <v/>
          </cell>
          <cell r="CW38" t="str">
            <v/>
          </cell>
          <cell r="CX38">
            <v>0</v>
          </cell>
          <cell r="CY38">
            <v>0</v>
          </cell>
          <cell r="CZ38">
            <v>0</v>
          </cell>
          <cell r="DA38" t="str">
            <v/>
          </cell>
          <cell r="DB38" t="str">
            <v/>
          </cell>
          <cell r="DC38" t="str">
            <v/>
          </cell>
          <cell r="DD38" t="str">
            <v/>
          </cell>
          <cell r="DE38" t="str">
            <v/>
          </cell>
          <cell r="DF38">
            <v>0</v>
          </cell>
          <cell r="DG38">
            <v>0</v>
          </cell>
          <cell r="DH38">
            <v>0</v>
          </cell>
          <cell r="DI38" t="str">
            <v/>
          </cell>
          <cell r="DJ38" t="str">
            <v/>
          </cell>
          <cell r="DK38" t="str">
            <v/>
          </cell>
          <cell r="DL38" t="str">
            <v/>
          </cell>
          <cell r="DM38" t="str">
            <v/>
          </cell>
          <cell r="DN38">
            <v>0</v>
          </cell>
          <cell r="DO38">
            <v>0</v>
          </cell>
          <cell r="DP38">
            <v>0</v>
          </cell>
          <cell r="DQ38" t="str">
            <v/>
          </cell>
          <cell r="DR38" t="str">
            <v/>
          </cell>
          <cell r="DS38" t="str">
            <v/>
          </cell>
          <cell r="DT38" t="str">
            <v/>
          </cell>
          <cell r="DU38" t="str">
            <v/>
          </cell>
          <cell r="DV38">
            <v>0</v>
          </cell>
          <cell r="DW38">
            <v>0</v>
          </cell>
          <cell r="DX38">
            <v>0</v>
          </cell>
          <cell r="DY38" t="str">
            <v/>
          </cell>
          <cell r="DZ38" t="str">
            <v/>
          </cell>
          <cell r="EA38" t="str">
            <v/>
          </cell>
          <cell r="EB38" t="str">
            <v/>
          </cell>
          <cell r="EC38" t="str">
            <v/>
          </cell>
          <cell r="ED38">
            <v>0</v>
          </cell>
          <cell r="EE38">
            <v>0</v>
          </cell>
          <cell r="EF38">
            <v>0</v>
          </cell>
          <cell r="EG38" t="str">
            <v/>
          </cell>
          <cell r="EH38" t="str">
            <v/>
          </cell>
          <cell r="EI38" t="str">
            <v/>
          </cell>
          <cell r="EJ38" t="str">
            <v/>
          </cell>
          <cell r="EK38" t="str">
            <v/>
          </cell>
          <cell r="EL38">
            <v>0</v>
          </cell>
          <cell r="EM38">
            <v>0</v>
          </cell>
          <cell r="EN38">
            <v>0</v>
          </cell>
          <cell r="EO38" t="str">
            <v/>
          </cell>
          <cell r="EP38" t="str">
            <v/>
          </cell>
          <cell r="EQ38" t="str">
            <v/>
          </cell>
          <cell r="ER38" t="str">
            <v/>
          </cell>
          <cell r="ES38" t="str">
            <v/>
          </cell>
          <cell r="ET38">
            <v>0</v>
          </cell>
          <cell r="EU38">
            <v>0</v>
          </cell>
          <cell r="EV38">
            <v>0</v>
          </cell>
          <cell r="EW38" t="str">
            <v/>
          </cell>
          <cell r="EX38" t="str">
            <v/>
          </cell>
          <cell r="EY38" t="str">
            <v/>
          </cell>
          <cell r="EZ38" t="str">
            <v/>
          </cell>
          <cell r="FA38" t="str">
            <v/>
          </cell>
          <cell r="FB38">
            <v>0</v>
          </cell>
          <cell r="FC38">
            <v>0</v>
          </cell>
          <cell r="FD38">
            <v>0</v>
          </cell>
          <cell r="FE38" t="str">
            <v/>
          </cell>
          <cell r="FF38" t="str">
            <v/>
          </cell>
          <cell r="FG38" t="str">
            <v/>
          </cell>
          <cell r="FH38" t="str">
            <v/>
          </cell>
          <cell r="FI38" t="str">
            <v/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24</v>
          </cell>
          <cell r="FP38">
            <v>0</v>
          </cell>
          <cell r="FQ38">
            <v>0</v>
          </cell>
          <cell r="FR38">
            <v>24</v>
          </cell>
          <cell r="FS38">
            <v>19</v>
          </cell>
        </row>
        <row r="39">
          <cell r="A39">
            <v>60056</v>
          </cell>
          <cell r="B39" t="str">
            <v>小野寺　晴子</v>
          </cell>
          <cell r="C39">
            <v>30395</v>
          </cell>
          <cell r="D39" t="str">
            <v>４大卒</v>
          </cell>
          <cell r="E39">
            <v>38808</v>
          </cell>
          <cell r="F39">
            <v>0</v>
          </cell>
          <cell r="G39">
            <v>36982</v>
          </cell>
          <cell r="H39">
            <v>37346</v>
          </cell>
          <cell r="I39" t="str">
            <v>駿台予備校</v>
          </cell>
          <cell r="J39" t="str">
            <v>大阪市西区</v>
          </cell>
          <cell r="K39" t="str">
            <v>学生</v>
          </cell>
          <cell r="L39">
            <v>0</v>
          </cell>
          <cell r="M39">
            <v>0</v>
          </cell>
          <cell r="N39">
            <v>1</v>
          </cell>
          <cell r="O39">
            <v>37347</v>
          </cell>
          <cell r="P39">
            <v>38807</v>
          </cell>
          <cell r="Q39" t="str">
            <v>宮崎県立看護大学</v>
          </cell>
          <cell r="R39" t="str">
            <v>宮崎市まなび野３丁目５番地１</v>
          </cell>
          <cell r="S39" t="str">
            <v>学生</v>
          </cell>
          <cell r="T39">
            <v>0</v>
          </cell>
          <cell r="U39">
            <v>0</v>
          </cell>
          <cell r="V39">
            <v>1</v>
          </cell>
          <cell r="W39">
            <v>38808</v>
          </cell>
          <cell r="X39">
            <v>38960</v>
          </cell>
          <cell r="Y39" t="str">
            <v>京都府立医科大学付属病院</v>
          </cell>
          <cell r="Z39" t="str">
            <v>京都市上京区梶井町４６５</v>
          </cell>
          <cell r="AA39" t="str">
            <v>常勤</v>
          </cell>
          <cell r="AB39" t="str">
            <v>看護業務</v>
          </cell>
          <cell r="AC39">
            <v>0</v>
          </cell>
          <cell r="AD39">
            <v>1</v>
          </cell>
          <cell r="AE39">
            <v>38961</v>
          </cell>
          <cell r="AF39">
            <v>39172</v>
          </cell>
          <cell r="AG39" t="str">
            <v>無職</v>
          </cell>
          <cell r="AH39">
            <v>0</v>
          </cell>
          <cell r="AI39" t="str">
            <v>無職</v>
          </cell>
          <cell r="AJ39">
            <v>0</v>
          </cell>
          <cell r="AK39">
            <v>0</v>
          </cell>
          <cell r="AL39">
            <v>0.5</v>
          </cell>
          <cell r="AM39">
            <v>0</v>
          </cell>
          <cell r="AN39">
            <v>0</v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>
            <v>0</v>
          </cell>
          <cell r="AU39">
            <v>0</v>
          </cell>
          <cell r="AV39">
            <v>0</v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>
            <v>0</v>
          </cell>
          <cell r="BC39">
            <v>0</v>
          </cell>
          <cell r="BD39">
            <v>0</v>
          </cell>
          <cell r="BE39" t="str">
            <v/>
          </cell>
          <cell r="BF39" t="str">
            <v/>
          </cell>
          <cell r="BG39" t="str">
            <v/>
          </cell>
          <cell r="BH39" t="str">
            <v/>
          </cell>
          <cell r="BI39" t="str">
            <v/>
          </cell>
          <cell r="BJ39">
            <v>0</v>
          </cell>
          <cell r="BK39">
            <v>0</v>
          </cell>
          <cell r="BL39">
            <v>0</v>
          </cell>
          <cell r="BM39" t="str">
            <v/>
          </cell>
          <cell r="BN39" t="str">
            <v/>
          </cell>
          <cell r="BO39" t="str">
            <v/>
          </cell>
          <cell r="BP39" t="str">
            <v/>
          </cell>
          <cell r="BQ39" t="str">
            <v/>
          </cell>
          <cell r="BR39">
            <v>0</v>
          </cell>
          <cell r="BS39">
            <v>0</v>
          </cell>
          <cell r="BT39">
            <v>0</v>
          </cell>
          <cell r="BU39" t="str">
            <v/>
          </cell>
          <cell r="BV39" t="str">
            <v/>
          </cell>
          <cell r="BW39" t="str">
            <v/>
          </cell>
          <cell r="BX39" t="str">
            <v/>
          </cell>
          <cell r="BY39" t="str">
            <v/>
          </cell>
          <cell r="BZ39">
            <v>0</v>
          </cell>
          <cell r="CA39">
            <v>0</v>
          </cell>
          <cell r="CB39">
            <v>0</v>
          </cell>
          <cell r="CC39" t="str">
            <v/>
          </cell>
          <cell r="CD39" t="str">
            <v/>
          </cell>
          <cell r="CE39" t="str">
            <v/>
          </cell>
          <cell r="CF39" t="str">
            <v/>
          </cell>
          <cell r="CG39" t="str">
            <v/>
          </cell>
          <cell r="CH39">
            <v>0</v>
          </cell>
          <cell r="CI39">
            <v>0</v>
          </cell>
          <cell r="CJ39">
            <v>0</v>
          </cell>
          <cell r="CK39" t="str">
            <v/>
          </cell>
          <cell r="CL39" t="str">
            <v/>
          </cell>
          <cell r="CM39" t="str">
            <v/>
          </cell>
          <cell r="CN39" t="str">
            <v/>
          </cell>
          <cell r="CO39" t="str">
            <v/>
          </cell>
          <cell r="CP39">
            <v>0</v>
          </cell>
          <cell r="CQ39">
            <v>0</v>
          </cell>
          <cell r="CR39">
            <v>0</v>
          </cell>
          <cell r="CS39" t="str">
            <v/>
          </cell>
          <cell r="CT39" t="str">
            <v/>
          </cell>
          <cell r="CU39" t="str">
            <v/>
          </cell>
          <cell r="CV39" t="str">
            <v/>
          </cell>
          <cell r="CW39" t="str">
            <v/>
          </cell>
          <cell r="CX39">
            <v>0</v>
          </cell>
          <cell r="CY39">
            <v>0</v>
          </cell>
          <cell r="CZ39">
            <v>0</v>
          </cell>
          <cell r="DA39" t="str">
            <v/>
          </cell>
          <cell r="DB39" t="str">
            <v/>
          </cell>
          <cell r="DC39" t="str">
            <v/>
          </cell>
          <cell r="DD39" t="str">
            <v/>
          </cell>
          <cell r="DE39" t="str">
            <v/>
          </cell>
          <cell r="DF39">
            <v>0</v>
          </cell>
          <cell r="DG39">
            <v>0</v>
          </cell>
          <cell r="DH39">
            <v>0</v>
          </cell>
          <cell r="DI39" t="str">
            <v/>
          </cell>
          <cell r="DJ39" t="str">
            <v/>
          </cell>
          <cell r="DK39" t="str">
            <v/>
          </cell>
          <cell r="DL39" t="str">
            <v/>
          </cell>
          <cell r="DM39" t="str">
            <v/>
          </cell>
          <cell r="DN39">
            <v>0</v>
          </cell>
          <cell r="DO39">
            <v>0</v>
          </cell>
          <cell r="DP39">
            <v>0</v>
          </cell>
          <cell r="DQ39" t="str">
            <v/>
          </cell>
          <cell r="DR39" t="str">
            <v/>
          </cell>
          <cell r="DS39" t="str">
            <v/>
          </cell>
          <cell r="DT39" t="str">
            <v/>
          </cell>
          <cell r="DU39" t="str">
            <v/>
          </cell>
          <cell r="DV39">
            <v>0</v>
          </cell>
          <cell r="DW39">
            <v>0</v>
          </cell>
          <cell r="DX39">
            <v>0</v>
          </cell>
          <cell r="DY39" t="str">
            <v/>
          </cell>
          <cell r="DZ39" t="str">
            <v/>
          </cell>
          <cell r="EA39" t="str">
            <v/>
          </cell>
          <cell r="EB39" t="str">
            <v/>
          </cell>
          <cell r="EC39" t="str">
            <v/>
          </cell>
          <cell r="ED39">
            <v>0</v>
          </cell>
          <cell r="EE39">
            <v>0</v>
          </cell>
          <cell r="EF39">
            <v>0</v>
          </cell>
          <cell r="EG39" t="str">
            <v/>
          </cell>
          <cell r="EH39" t="str">
            <v/>
          </cell>
          <cell r="EI39" t="str">
            <v/>
          </cell>
          <cell r="EJ39" t="str">
            <v/>
          </cell>
          <cell r="EK39" t="str">
            <v/>
          </cell>
          <cell r="EL39">
            <v>0</v>
          </cell>
          <cell r="EM39">
            <v>0</v>
          </cell>
          <cell r="EN39">
            <v>0</v>
          </cell>
          <cell r="EO39" t="str">
            <v/>
          </cell>
          <cell r="EP39" t="str">
            <v/>
          </cell>
          <cell r="EQ39" t="str">
            <v/>
          </cell>
          <cell r="ER39" t="str">
            <v/>
          </cell>
          <cell r="ES39" t="str">
            <v/>
          </cell>
          <cell r="ET39">
            <v>0</v>
          </cell>
          <cell r="EU39">
            <v>0</v>
          </cell>
          <cell r="EV39">
            <v>0</v>
          </cell>
          <cell r="EW39" t="str">
            <v/>
          </cell>
          <cell r="EX39" t="str">
            <v/>
          </cell>
          <cell r="EY39" t="str">
            <v/>
          </cell>
          <cell r="EZ39" t="str">
            <v/>
          </cell>
          <cell r="FA39" t="str">
            <v/>
          </cell>
          <cell r="FB39">
            <v>0</v>
          </cell>
          <cell r="FC39">
            <v>0</v>
          </cell>
          <cell r="FD39">
            <v>0</v>
          </cell>
          <cell r="FE39" t="str">
            <v/>
          </cell>
          <cell r="FF39" t="str">
            <v/>
          </cell>
          <cell r="FG39" t="str">
            <v/>
          </cell>
          <cell r="FH39" t="str">
            <v/>
          </cell>
          <cell r="FI39" t="str">
            <v/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12</v>
          </cell>
          <cell r="FP39">
            <v>7</v>
          </cell>
          <cell r="FQ39">
            <v>0</v>
          </cell>
          <cell r="FR39">
            <v>5</v>
          </cell>
          <cell r="FS39">
            <v>18</v>
          </cell>
        </row>
        <row r="40">
          <cell r="A40">
            <v>60059</v>
          </cell>
          <cell r="B40" t="str">
            <v>甲斐　まどか</v>
          </cell>
          <cell r="C40">
            <v>30509</v>
          </cell>
          <cell r="D40" t="str">
            <v>３短卒</v>
          </cell>
          <cell r="E40">
            <v>39173</v>
          </cell>
          <cell r="F40">
            <v>0</v>
          </cell>
          <cell r="G40">
            <v>37347</v>
          </cell>
          <cell r="H40">
            <v>38046</v>
          </cell>
          <cell r="I40" t="str">
            <v>大阪医療福祉専門学校</v>
          </cell>
          <cell r="J40" t="str">
            <v>大阪市淀川区宮原１丁目</v>
          </cell>
          <cell r="K40" t="str">
            <v>学生</v>
          </cell>
          <cell r="L40">
            <v>0</v>
          </cell>
          <cell r="M40">
            <v>0</v>
          </cell>
          <cell r="N40">
            <v>1</v>
          </cell>
          <cell r="O40">
            <v>38047</v>
          </cell>
          <cell r="P40">
            <v>38077</v>
          </cell>
          <cell r="Q40" t="str">
            <v>ドラッグストア・サーバ</v>
          </cell>
          <cell r="R40" t="str">
            <v>伊丹市千僧５丁目</v>
          </cell>
          <cell r="S40" t="str">
            <v>アルバイト</v>
          </cell>
          <cell r="T40" t="str">
            <v>その他</v>
          </cell>
          <cell r="U40" t="str">
            <v>３０H未満</v>
          </cell>
          <cell r="V40">
            <v>0.5</v>
          </cell>
          <cell r="W40">
            <v>38078</v>
          </cell>
          <cell r="X40">
            <v>39172</v>
          </cell>
          <cell r="Y40" t="str">
            <v>近畿大学付属看護専門学校</v>
          </cell>
          <cell r="Z40" t="str">
            <v>大阪狭山市大野東１０２番地</v>
          </cell>
          <cell r="AA40" t="str">
            <v>学生</v>
          </cell>
          <cell r="AB40">
            <v>0</v>
          </cell>
          <cell r="AC40">
            <v>0</v>
          </cell>
          <cell r="AD40">
            <v>1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 t="str">
            <v/>
          </cell>
          <cell r="BN40" t="str">
            <v/>
          </cell>
          <cell r="BO40" t="str">
            <v/>
          </cell>
          <cell r="BP40" t="str">
            <v/>
          </cell>
          <cell r="BQ40" t="str">
            <v/>
          </cell>
          <cell r="BR40">
            <v>0</v>
          </cell>
          <cell r="BS40">
            <v>0</v>
          </cell>
          <cell r="BT40">
            <v>0</v>
          </cell>
          <cell r="BU40" t="str">
            <v/>
          </cell>
          <cell r="BV40" t="str">
            <v/>
          </cell>
          <cell r="BW40" t="str">
            <v/>
          </cell>
          <cell r="BX40" t="str">
            <v/>
          </cell>
          <cell r="BY40" t="str">
            <v/>
          </cell>
          <cell r="BZ40">
            <v>0</v>
          </cell>
          <cell r="CA40">
            <v>0</v>
          </cell>
          <cell r="CB40">
            <v>0</v>
          </cell>
          <cell r="CC40" t="str">
            <v/>
          </cell>
          <cell r="CD40" t="str">
            <v/>
          </cell>
          <cell r="CE40" t="str">
            <v/>
          </cell>
          <cell r="CF40" t="str">
            <v/>
          </cell>
          <cell r="CG40" t="str">
            <v/>
          </cell>
          <cell r="CH40">
            <v>0</v>
          </cell>
          <cell r="CI40">
            <v>0</v>
          </cell>
          <cell r="CJ40">
            <v>0</v>
          </cell>
          <cell r="CK40" t="str">
            <v/>
          </cell>
          <cell r="CL40" t="str">
            <v/>
          </cell>
          <cell r="CM40" t="str">
            <v/>
          </cell>
          <cell r="CN40" t="str">
            <v/>
          </cell>
          <cell r="CO40" t="str">
            <v/>
          </cell>
          <cell r="CP40">
            <v>0</v>
          </cell>
          <cell r="CQ40">
            <v>0</v>
          </cell>
          <cell r="CR40">
            <v>0</v>
          </cell>
          <cell r="CS40" t="str">
            <v/>
          </cell>
          <cell r="CT40" t="str">
            <v/>
          </cell>
          <cell r="CU40" t="str">
            <v/>
          </cell>
          <cell r="CV40" t="str">
            <v/>
          </cell>
          <cell r="CW40" t="str">
            <v/>
          </cell>
          <cell r="CX40">
            <v>0</v>
          </cell>
          <cell r="CY40">
            <v>0</v>
          </cell>
          <cell r="CZ40">
            <v>0</v>
          </cell>
          <cell r="DA40" t="str">
            <v/>
          </cell>
          <cell r="DB40" t="str">
            <v/>
          </cell>
          <cell r="DC40" t="str">
            <v/>
          </cell>
          <cell r="DD40" t="str">
            <v/>
          </cell>
          <cell r="DE40" t="str">
            <v/>
          </cell>
          <cell r="DF40">
            <v>0</v>
          </cell>
          <cell r="DG40">
            <v>0</v>
          </cell>
          <cell r="DH40">
            <v>0</v>
          </cell>
          <cell r="DI40" t="str">
            <v/>
          </cell>
          <cell r="DJ40" t="str">
            <v/>
          </cell>
          <cell r="DK40" t="str">
            <v/>
          </cell>
          <cell r="DL40" t="str">
            <v/>
          </cell>
          <cell r="DM40" t="str">
            <v/>
          </cell>
          <cell r="DN40">
            <v>0</v>
          </cell>
          <cell r="DO40">
            <v>0</v>
          </cell>
          <cell r="DP40">
            <v>0</v>
          </cell>
          <cell r="DQ40" t="str">
            <v/>
          </cell>
          <cell r="DR40" t="str">
            <v/>
          </cell>
          <cell r="DS40" t="str">
            <v/>
          </cell>
          <cell r="DT40" t="str">
            <v/>
          </cell>
          <cell r="DU40" t="str">
            <v/>
          </cell>
          <cell r="DV40">
            <v>0</v>
          </cell>
          <cell r="DW40">
            <v>0</v>
          </cell>
          <cell r="DX40">
            <v>0</v>
          </cell>
          <cell r="DY40" t="str">
            <v/>
          </cell>
          <cell r="DZ40" t="str">
            <v/>
          </cell>
          <cell r="EA40" t="str">
            <v/>
          </cell>
          <cell r="EB40" t="str">
            <v/>
          </cell>
          <cell r="EC40" t="str">
            <v/>
          </cell>
          <cell r="ED40">
            <v>0</v>
          </cell>
          <cell r="EE40">
            <v>0</v>
          </cell>
          <cell r="EF40">
            <v>0</v>
          </cell>
          <cell r="EG40" t="str">
            <v/>
          </cell>
          <cell r="EH40" t="str">
            <v/>
          </cell>
          <cell r="EI40" t="str">
            <v/>
          </cell>
          <cell r="EJ40" t="str">
            <v/>
          </cell>
          <cell r="EK40" t="str">
            <v/>
          </cell>
          <cell r="EL40">
            <v>0</v>
          </cell>
          <cell r="EM40">
            <v>0</v>
          </cell>
          <cell r="EN40">
            <v>0</v>
          </cell>
          <cell r="EO40" t="str">
            <v/>
          </cell>
          <cell r="EP40" t="str">
            <v/>
          </cell>
          <cell r="EQ40" t="str">
            <v/>
          </cell>
          <cell r="ER40" t="str">
            <v/>
          </cell>
          <cell r="ES40" t="str">
            <v/>
          </cell>
          <cell r="ET40">
            <v>0</v>
          </cell>
          <cell r="EU40">
            <v>0</v>
          </cell>
          <cell r="EV40">
            <v>0</v>
          </cell>
          <cell r="EW40" t="str">
            <v/>
          </cell>
          <cell r="EX40" t="str">
            <v/>
          </cell>
          <cell r="EY40" t="str">
            <v/>
          </cell>
          <cell r="EZ40" t="str">
            <v/>
          </cell>
          <cell r="FA40" t="str">
            <v/>
          </cell>
          <cell r="FB40">
            <v>0</v>
          </cell>
          <cell r="FC40">
            <v>0</v>
          </cell>
          <cell r="FD40">
            <v>0</v>
          </cell>
          <cell r="FE40" t="str">
            <v/>
          </cell>
          <cell r="FF40" t="str">
            <v/>
          </cell>
          <cell r="FG40" t="str">
            <v/>
          </cell>
          <cell r="FH40" t="str">
            <v/>
          </cell>
          <cell r="FI40" t="str">
            <v/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19</v>
          </cell>
        </row>
        <row r="41">
          <cell r="A41">
            <v>60060</v>
          </cell>
          <cell r="B41" t="str">
            <v>柏田　美帆</v>
          </cell>
          <cell r="C41">
            <v>26986</v>
          </cell>
          <cell r="D41" t="str">
            <v>３短卒</v>
          </cell>
          <cell r="E41">
            <v>39173</v>
          </cell>
          <cell r="F41">
            <v>38078</v>
          </cell>
          <cell r="G41">
            <v>33695</v>
          </cell>
          <cell r="H41">
            <v>34424</v>
          </cell>
          <cell r="I41" t="str">
            <v>武庫川女子大学短期大学部</v>
          </cell>
          <cell r="J41" t="str">
            <v>西宮市池開町６－４６</v>
          </cell>
          <cell r="K41" t="str">
            <v>学生</v>
          </cell>
          <cell r="L41">
            <v>0</v>
          </cell>
          <cell r="M41">
            <v>0</v>
          </cell>
          <cell r="N41">
            <v>1</v>
          </cell>
          <cell r="O41">
            <v>34425</v>
          </cell>
          <cell r="P41">
            <v>36250</v>
          </cell>
          <cell r="Q41" t="str">
            <v>株式会社　電勢</v>
          </cell>
          <cell r="R41" t="str">
            <v>大阪市淀川区新北野</v>
          </cell>
          <cell r="S41" t="str">
            <v>常勤</v>
          </cell>
          <cell r="T41" t="str">
            <v>その他</v>
          </cell>
          <cell r="U41">
            <v>0</v>
          </cell>
          <cell r="V41">
            <v>0.8</v>
          </cell>
          <cell r="W41">
            <v>36251</v>
          </cell>
          <cell r="X41">
            <v>36311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36312</v>
          </cell>
          <cell r="AF41">
            <v>37346</v>
          </cell>
          <cell r="AG41" t="str">
            <v>樋口眼科医院</v>
          </cell>
          <cell r="AH41" t="str">
            <v>尼崎市杭瀬北新町</v>
          </cell>
          <cell r="AI41" t="str">
            <v>常勤</v>
          </cell>
          <cell r="AJ41" t="str">
            <v>その他</v>
          </cell>
          <cell r="AK41">
            <v>0</v>
          </cell>
          <cell r="AL41">
            <v>0.8</v>
          </cell>
          <cell r="AM41">
            <v>37347</v>
          </cell>
          <cell r="AN41">
            <v>38077</v>
          </cell>
          <cell r="AO41" t="str">
            <v>西宮市医師会准看護学校</v>
          </cell>
          <cell r="AP41" t="str">
            <v>西宮市池田町１３番</v>
          </cell>
          <cell r="AQ41" t="str">
            <v>学生</v>
          </cell>
          <cell r="AR41">
            <v>0</v>
          </cell>
          <cell r="AS41">
            <v>0</v>
          </cell>
          <cell r="AT41">
            <v>1</v>
          </cell>
          <cell r="AU41">
            <v>38078</v>
          </cell>
          <cell r="AV41">
            <v>39172</v>
          </cell>
          <cell r="AW41" t="str">
            <v>兵庫県立総合衛生学院</v>
          </cell>
          <cell r="AX41" t="str">
            <v>神戸市長田区</v>
          </cell>
          <cell r="AY41" t="str">
            <v>学生</v>
          </cell>
          <cell r="AZ41">
            <v>0</v>
          </cell>
          <cell r="BA41">
            <v>0</v>
          </cell>
          <cell r="BB41">
            <v>1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 t="str">
            <v/>
          </cell>
          <cell r="CT41" t="str">
            <v/>
          </cell>
          <cell r="CU41" t="str">
            <v/>
          </cell>
          <cell r="CV41" t="str">
            <v/>
          </cell>
          <cell r="CW41" t="str">
            <v/>
          </cell>
          <cell r="CX41">
            <v>0</v>
          </cell>
          <cell r="CY41">
            <v>0</v>
          </cell>
          <cell r="CZ41">
            <v>0</v>
          </cell>
          <cell r="DA41" t="str">
            <v/>
          </cell>
          <cell r="DB41" t="str">
            <v/>
          </cell>
          <cell r="DC41" t="str">
            <v/>
          </cell>
          <cell r="DD41" t="str">
            <v/>
          </cell>
          <cell r="DE41" t="str">
            <v/>
          </cell>
          <cell r="DF41">
            <v>0</v>
          </cell>
          <cell r="DG41">
            <v>0</v>
          </cell>
          <cell r="DH41">
            <v>0</v>
          </cell>
          <cell r="DI41" t="str">
            <v/>
          </cell>
          <cell r="DJ41" t="str">
            <v/>
          </cell>
          <cell r="DK41" t="str">
            <v/>
          </cell>
          <cell r="DL41" t="str">
            <v/>
          </cell>
          <cell r="DM41" t="str">
            <v/>
          </cell>
          <cell r="DN41">
            <v>0</v>
          </cell>
          <cell r="DO41">
            <v>0</v>
          </cell>
          <cell r="DP41">
            <v>0</v>
          </cell>
          <cell r="DQ41" t="str">
            <v/>
          </cell>
          <cell r="DR41" t="str">
            <v/>
          </cell>
          <cell r="DS41" t="str">
            <v/>
          </cell>
          <cell r="DT41" t="str">
            <v/>
          </cell>
          <cell r="DU41" t="str">
            <v/>
          </cell>
          <cell r="DV41">
            <v>0</v>
          </cell>
          <cell r="DW41">
            <v>0</v>
          </cell>
          <cell r="DX41">
            <v>0</v>
          </cell>
          <cell r="DY41" t="str">
            <v/>
          </cell>
          <cell r="DZ41" t="str">
            <v/>
          </cell>
          <cell r="EA41" t="str">
            <v/>
          </cell>
          <cell r="EB41" t="str">
            <v/>
          </cell>
          <cell r="EC41" t="str">
            <v/>
          </cell>
          <cell r="ED41">
            <v>0</v>
          </cell>
          <cell r="EE41">
            <v>0</v>
          </cell>
          <cell r="EF41">
            <v>0</v>
          </cell>
          <cell r="EG41" t="str">
            <v/>
          </cell>
          <cell r="EH41" t="str">
            <v/>
          </cell>
          <cell r="EI41" t="str">
            <v/>
          </cell>
          <cell r="EJ41" t="str">
            <v/>
          </cell>
          <cell r="EK41" t="str">
            <v/>
          </cell>
          <cell r="EL41">
            <v>0</v>
          </cell>
          <cell r="EM41">
            <v>0</v>
          </cell>
          <cell r="EN41">
            <v>0</v>
          </cell>
          <cell r="EO41" t="str">
            <v/>
          </cell>
          <cell r="EP41" t="str">
            <v/>
          </cell>
          <cell r="EQ41" t="str">
            <v/>
          </cell>
          <cell r="ER41" t="str">
            <v/>
          </cell>
          <cell r="ES41" t="str">
            <v/>
          </cell>
          <cell r="ET41">
            <v>0</v>
          </cell>
          <cell r="EU41">
            <v>0</v>
          </cell>
          <cell r="EV41">
            <v>0</v>
          </cell>
          <cell r="EW41" t="str">
            <v/>
          </cell>
          <cell r="EX41" t="str">
            <v/>
          </cell>
          <cell r="EY41" t="str">
            <v/>
          </cell>
          <cell r="EZ41" t="str">
            <v/>
          </cell>
          <cell r="FA41" t="str">
            <v/>
          </cell>
          <cell r="FB41">
            <v>0</v>
          </cell>
          <cell r="FC41">
            <v>0</v>
          </cell>
          <cell r="FD41">
            <v>0</v>
          </cell>
          <cell r="FE41" t="str">
            <v/>
          </cell>
          <cell r="FF41" t="str">
            <v/>
          </cell>
          <cell r="FG41" t="str">
            <v/>
          </cell>
          <cell r="FH41" t="str">
            <v/>
          </cell>
          <cell r="FI41" t="str">
            <v/>
          </cell>
          <cell r="FJ41">
            <v>0</v>
          </cell>
          <cell r="FK41">
            <v>36</v>
          </cell>
          <cell r="FL41">
            <v>0</v>
          </cell>
          <cell r="FM41">
            <v>0</v>
          </cell>
          <cell r="FN41">
            <v>36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19</v>
          </cell>
        </row>
        <row r="42">
          <cell r="A42">
            <v>60061</v>
          </cell>
          <cell r="B42" t="str">
            <v>梶原　由貴</v>
          </cell>
          <cell r="C42">
            <v>29865</v>
          </cell>
          <cell r="D42" t="str">
            <v>３短卒</v>
          </cell>
          <cell r="E42">
            <v>38078</v>
          </cell>
          <cell r="F42">
            <v>0</v>
          </cell>
          <cell r="G42">
            <v>36617</v>
          </cell>
          <cell r="H42">
            <v>36981</v>
          </cell>
          <cell r="I42" t="str">
            <v>無職(予備校)</v>
          </cell>
          <cell r="J42">
            <v>0</v>
          </cell>
          <cell r="K42" t="str">
            <v>学生</v>
          </cell>
          <cell r="L42">
            <v>0</v>
          </cell>
          <cell r="M42">
            <v>0</v>
          </cell>
          <cell r="N42">
            <v>1</v>
          </cell>
          <cell r="O42">
            <v>36982</v>
          </cell>
          <cell r="P42">
            <v>38077</v>
          </cell>
          <cell r="Q42" t="str">
            <v>大阪府立看護大学医療技術短期大学部</v>
          </cell>
          <cell r="R42" t="str">
            <v>羽曳野市はびきの</v>
          </cell>
          <cell r="S42" t="str">
            <v>学生</v>
          </cell>
          <cell r="T42">
            <v>0</v>
          </cell>
          <cell r="U42">
            <v>0</v>
          </cell>
          <cell r="V42">
            <v>1</v>
          </cell>
          <cell r="W42">
            <v>38078</v>
          </cell>
          <cell r="X42">
            <v>39172</v>
          </cell>
          <cell r="Y42" t="str">
            <v>市立池田病院</v>
          </cell>
          <cell r="Z42" t="str">
            <v>池田市城南３丁目</v>
          </cell>
          <cell r="AA42" t="str">
            <v>常勤</v>
          </cell>
          <cell r="AB42" t="str">
            <v>看護業務</v>
          </cell>
          <cell r="AC42">
            <v>0</v>
          </cell>
          <cell r="AD42">
            <v>1</v>
          </cell>
          <cell r="AE42">
            <v>0</v>
          </cell>
          <cell r="AF42">
            <v>0</v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>
            <v>0</v>
          </cell>
          <cell r="AM42">
            <v>0</v>
          </cell>
          <cell r="AN42">
            <v>0</v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>
            <v>0</v>
          </cell>
          <cell r="AU42">
            <v>0</v>
          </cell>
          <cell r="AV42">
            <v>0</v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>
            <v>0</v>
          </cell>
          <cell r="BC42">
            <v>0</v>
          </cell>
          <cell r="BD42">
            <v>0</v>
          </cell>
          <cell r="BE42" t="str">
            <v/>
          </cell>
          <cell r="BF42" t="str">
            <v/>
          </cell>
          <cell r="BG42" t="str">
            <v/>
          </cell>
          <cell r="BH42" t="str">
            <v/>
          </cell>
          <cell r="BI42" t="str">
            <v/>
          </cell>
          <cell r="BJ42">
            <v>0</v>
          </cell>
          <cell r="BK42">
            <v>0</v>
          </cell>
          <cell r="BL42">
            <v>0</v>
          </cell>
          <cell r="BM42" t="str">
            <v/>
          </cell>
          <cell r="BN42" t="str">
            <v/>
          </cell>
          <cell r="BO42" t="str">
            <v/>
          </cell>
          <cell r="BP42" t="str">
            <v/>
          </cell>
          <cell r="BQ42" t="str">
            <v/>
          </cell>
          <cell r="BR42">
            <v>0</v>
          </cell>
          <cell r="BS42">
            <v>0</v>
          </cell>
          <cell r="BT42">
            <v>0</v>
          </cell>
          <cell r="BU42" t="str">
            <v/>
          </cell>
          <cell r="BV42" t="str">
            <v/>
          </cell>
          <cell r="BW42" t="str">
            <v/>
          </cell>
          <cell r="BX42" t="str">
            <v/>
          </cell>
          <cell r="BY42" t="str">
            <v/>
          </cell>
          <cell r="BZ42">
            <v>0</v>
          </cell>
          <cell r="CA42">
            <v>0</v>
          </cell>
          <cell r="CB42">
            <v>0</v>
          </cell>
          <cell r="CC42" t="str">
            <v/>
          </cell>
          <cell r="CD42" t="str">
            <v/>
          </cell>
          <cell r="CE42" t="str">
            <v/>
          </cell>
          <cell r="CF42" t="str">
            <v/>
          </cell>
          <cell r="CG42" t="str">
            <v/>
          </cell>
          <cell r="CH42">
            <v>0</v>
          </cell>
          <cell r="CI42">
            <v>0</v>
          </cell>
          <cell r="CJ42">
            <v>0</v>
          </cell>
          <cell r="CK42" t="str">
            <v/>
          </cell>
          <cell r="CL42" t="str">
            <v/>
          </cell>
          <cell r="CM42" t="str">
            <v/>
          </cell>
          <cell r="CN42" t="str">
            <v/>
          </cell>
          <cell r="CO42" t="str">
            <v/>
          </cell>
          <cell r="CP42">
            <v>0</v>
          </cell>
          <cell r="CQ42">
            <v>0</v>
          </cell>
          <cell r="CR42">
            <v>0</v>
          </cell>
          <cell r="CS42" t="str">
            <v/>
          </cell>
          <cell r="CT42" t="str">
            <v/>
          </cell>
          <cell r="CU42" t="str">
            <v/>
          </cell>
          <cell r="CV42" t="str">
            <v/>
          </cell>
          <cell r="CW42" t="str">
            <v/>
          </cell>
          <cell r="CX42">
            <v>0</v>
          </cell>
          <cell r="CY42">
            <v>0</v>
          </cell>
          <cell r="CZ42">
            <v>0</v>
          </cell>
          <cell r="DA42" t="str">
            <v/>
          </cell>
          <cell r="DB42" t="str">
            <v/>
          </cell>
          <cell r="DC42" t="str">
            <v/>
          </cell>
          <cell r="DD42" t="str">
            <v/>
          </cell>
          <cell r="DE42" t="str">
            <v/>
          </cell>
          <cell r="DF42">
            <v>0</v>
          </cell>
          <cell r="DG42">
            <v>0</v>
          </cell>
          <cell r="DH42">
            <v>0</v>
          </cell>
          <cell r="DI42" t="str">
            <v/>
          </cell>
          <cell r="DJ42" t="str">
            <v/>
          </cell>
          <cell r="DK42" t="str">
            <v/>
          </cell>
          <cell r="DL42" t="str">
            <v/>
          </cell>
          <cell r="DM42" t="str">
            <v/>
          </cell>
          <cell r="DN42">
            <v>0</v>
          </cell>
          <cell r="DO42">
            <v>0</v>
          </cell>
          <cell r="DP42">
            <v>0</v>
          </cell>
          <cell r="DQ42" t="str">
            <v/>
          </cell>
          <cell r="DR42" t="str">
            <v/>
          </cell>
          <cell r="DS42" t="str">
            <v/>
          </cell>
          <cell r="DT42" t="str">
            <v/>
          </cell>
          <cell r="DU42" t="str">
            <v/>
          </cell>
          <cell r="DV42">
            <v>0</v>
          </cell>
          <cell r="DW42">
            <v>0</v>
          </cell>
          <cell r="DX42">
            <v>0</v>
          </cell>
          <cell r="DY42" t="str">
            <v/>
          </cell>
          <cell r="DZ42" t="str">
            <v/>
          </cell>
          <cell r="EA42" t="str">
            <v/>
          </cell>
          <cell r="EB42" t="str">
            <v/>
          </cell>
          <cell r="EC42" t="str">
            <v/>
          </cell>
          <cell r="ED42">
            <v>0</v>
          </cell>
          <cell r="EE42">
            <v>0</v>
          </cell>
          <cell r="EF42">
            <v>0</v>
          </cell>
          <cell r="EG42" t="str">
            <v/>
          </cell>
          <cell r="EH42" t="str">
            <v/>
          </cell>
          <cell r="EI42" t="str">
            <v/>
          </cell>
          <cell r="EJ42" t="str">
            <v/>
          </cell>
          <cell r="EK42" t="str">
            <v/>
          </cell>
          <cell r="EL42">
            <v>0</v>
          </cell>
          <cell r="EM42">
            <v>0</v>
          </cell>
          <cell r="EN42">
            <v>0</v>
          </cell>
          <cell r="EO42" t="str">
            <v/>
          </cell>
          <cell r="EP42" t="str">
            <v/>
          </cell>
          <cell r="EQ42" t="str">
            <v/>
          </cell>
          <cell r="ER42" t="str">
            <v/>
          </cell>
          <cell r="ES42" t="str">
            <v/>
          </cell>
          <cell r="ET42">
            <v>0</v>
          </cell>
          <cell r="EU42">
            <v>0</v>
          </cell>
          <cell r="EV42">
            <v>0</v>
          </cell>
          <cell r="EW42" t="str">
            <v/>
          </cell>
          <cell r="EX42" t="str">
            <v/>
          </cell>
          <cell r="EY42" t="str">
            <v/>
          </cell>
          <cell r="EZ42" t="str">
            <v/>
          </cell>
          <cell r="FA42" t="str">
            <v/>
          </cell>
          <cell r="FB42">
            <v>0</v>
          </cell>
          <cell r="FC42">
            <v>0</v>
          </cell>
          <cell r="FD42">
            <v>0</v>
          </cell>
          <cell r="FE42" t="str">
            <v/>
          </cell>
          <cell r="FF42" t="str">
            <v/>
          </cell>
          <cell r="FG42" t="str">
            <v/>
          </cell>
          <cell r="FH42" t="str">
            <v/>
          </cell>
          <cell r="FI42" t="str">
            <v/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36</v>
          </cell>
          <cell r="FP42">
            <v>0</v>
          </cell>
          <cell r="FQ42">
            <v>0</v>
          </cell>
          <cell r="FR42">
            <v>36</v>
          </cell>
          <cell r="FS42">
            <v>16</v>
          </cell>
        </row>
        <row r="43">
          <cell r="A43">
            <v>60062</v>
          </cell>
          <cell r="B43" t="str">
            <v>片山　広大</v>
          </cell>
          <cell r="C43">
            <v>31356</v>
          </cell>
          <cell r="D43" t="str">
            <v>２短卒</v>
          </cell>
          <cell r="E43">
            <v>39173</v>
          </cell>
          <cell r="F43">
            <v>38078</v>
          </cell>
          <cell r="G43">
            <v>38078</v>
          </cell>
          <cell r="H43">
            <v>38138</v>
          </cell>
          <cell r="I43" t="str">
            <v/>
          </cell>
          <cell r="J43" t="str">
            <v/>
          </cell>
          <cell r="K43" t="str">
            <v>無職</v>
          </cell>
          <cell r="L43" t="str">
            <v/>
          </cell>
          <cell r="M43" t="str">
            <v/>
          </cell>
          <cell r="N43">
            <v>0.5</v>
          </cell>
          <cell r="O43">
            <v>38139</v>
          </cell>
          <cell r="P43">
            <v>38230</v>
          </cell>
          <cell r="Q43" t="str">
            <v>小倉第一病院</v>
          </cell>
          <cell r="R43" t="str">
            <v>北九州市小倉南区</v>
          </cell>
          <cell r="S43" t="str">
            <v>非常勤</v>
          </cell>
          <cell r="T43" t="str">
            <v>看護業務</v>
          </cell>
          <cell r="U43" t="str">
            <v>３０H未満</v>
          </cell>
          <cell r="V43">
            <v>0.5</v>
          </cell>
          <cell r="W43">
            <v>38231</v>
          </cell>
          <cell r="X43">
            <v>38503</v>
          </cell>
          <cell r="Y43">
            <v>0</v>
          </cell>
          <cell r="Z43">
            <v>0</v>
          </cell>
          <cell r="AA43" t="str">
            <v>無職</v>
          </cell>
          <cell r="AB43">
            <v>0</v>
          </cell>
          <cell r="AC43">
            <v>0</v>
          </cell>
          <cell r="AD43">
            <v>0.5</v>
          </cell>
          <cell r="AE43">
            <v>38504</v>
          </cell>
          <cell r="AF43">
            <v>38686</v>
          </cell>
          <cell r="AG43" t="str">
            <v>特別養護老人ホームかさばな園</v>
          </cell>
          <cell r="AH43" t="str">
            <v>北九州市小倉北区</v>
          </cell>
          <cell r="AI43" t="str">
            <v>非常勤</v>
          </cell>
          <cell r="AJ43" t="str">
            <v>看護業務</v>
          </cell>
          <cell r="AK43" t="str">
            <v>３０H未満</v>
          </cell>
          <cell r="AL43">
            <v>0.5</v>
          </cell>
          <cell r="AM43">
            <v>38687</v>
          </cell>
          <cell r="AN43">
            <v>38807</v>
          </cell>
          <cell r="AO43">
            <v>0</v>
          </cell>
          <cell r="AP43">
            <v>0</v>
          </cell>
          <cell r="AQ43" t="str">
            <v>無職</v>
          </cell>
          <cell r="AR43">
            <v>0</v>
          </cell>
          <cell r="AS43">
            <v>0</v>
          </cell>
          <cell r="AT43">
            <v>0.5</v>
          </cell>
          <cell r="AU43">
            <v>38808</v>
          </cell>
          <cell r="AV43">
            <v>39082</v>
          </cell>
          <cell r="AW43" t="str">
            <v>大阪府立急性期・総合医療センター</v>
          </cell>
          <cell r="AX43" t="str">
            <v>大阪市住吉区万代東</v>
          </cell>
          <cell r="AY43" t="str">
            <v>常勤</v>
          </cell>
          <cell r="AZ43" t="str">
            <v>看護業務</v>
          </cell>
          <cell r="BA43">
            <v>0</v>
          </cell>
          <cell r="BB43">
            <v>1</v>
          </cell>
          <cell r="BC43">
            <v>39083</v>
          </cell>
          <cell r="BD43">
            <v>39172</v>
          </cell>
          <cell r="BE43">
            <v>0</v>
          </cell>
          <cell r="BF43">
            <v>0</v>
          </cell>
          <cell r="BG43" t="str">
            <v>無職</v>
          </cell>
          <cell r="BH43">
            <v>0</v>
          </cell>
          <cell r="BI43">
            <v>0</v>
          </cell>
          <cell r="BJ43">
            <v>0.5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 t="str">
            <v/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 t="str">
            <v/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 t="str">
            <v/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 t="str">
            <v/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 t="str">
            <v/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 t="str">
            <v/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 t="str">
            <v/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 t="str">
            <v/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 t="str">
            <v/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 t="str">
            <v/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 t="str">
            <v/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 t="str">
            <v/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 t="str">
            <v/>
          </cell>
          <cell r="FJ43">
            <v>0</v>
          </cell>
          <cell r="FK43">
            <v>36</v>
          </cell>
          <cell r="FL43">
            <v>27</v>
          </cell>
          <cell r="FM43">
            <v>0</v>
          </cell>
          <cell r="FN43">
            <v>9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18</v>
          </cell>
        </row>
        <row r="44">
          <cell r="A44">
            <v>60064</v>
          </cell>
          <cell r="B44" t="str">
            <v>加藤　たえ</v>
          </cell>
          <cell r="C44">
            <v>30871</v>
          </cell>
          <cell r="D44" t="str">
            <v>４大卒</v>
          </cell>
          <cell r="E44">
            <v>39173</v>
          </cell>
          <cell r="F44">
            <v>0</v>
          </cell>
          <cell r="G44">
            <v>37712</v>
          </cell>
          <cell r="H44">
            <v>39172</v>
          </cell>
          <cell r="I44" t="str">
            <v>神戸市看護大学</v>
          </cell>
          <cell r="J44" t="str">
            <v>神戸市西区学園西町</v>
          </cell>
          <cell r="K44" t="str">
            <v>学生</v>
          </cell>
          <cell r="L44">
            <v>0</v>
          </cell>
          <cell r="M44">
            <v>0</v>
          </cell>
          <cell r="N44">
            <v>1</v>
          </cell>
          <cell r="O44">
            <v>0</v>
          </cell>
          <cell r="P44">
            <v>0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>
            <v>0</v>
          </cell>
          <cell r="W44">
            <v>0</v>
          </cell>
          <cell r="X44">
            <v>0</v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>
            <v>0</v>
          </cell>
          <cell r="AF44">
            <v>0</v>
          </cell>
          <cell r="AG44" t="str">
            <v/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>
            <v>0</v>
          </cell>
          <cell r="AM44">
            <v>0</v>
          </cell>
          <cell r="AN44">
            <v>0</v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>
            <v>0</v>
          </cell>
          <cell r="AU44">
            <v>0</v>
          </cell>
          <cell r="AV44">
            <v>0</v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>
            <v>0</v>
          </cell>
          <cell r="BC44">
            <v>0</v>
          </cell>
          <cell r="BD44">
            <v>0</v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/>
          </cell>
          <cell r="BJ44">
            <v>0</v>
          </cell>
          <cell r="BK44">
            <v>0</v>
          </cell>
          <cell r="BL44">
            <v>0</v>
          </cell>
          <cell r="BM44" t="str">
            <v/>
          </cell>
          <cell r="BN44" t="str">
            <v/>
          </cell>
          <cell r="BO44" t="str">
            <v/>
          </cell>
          <cell r="BP44" t="str">
            <v/>
          </cell>
          <cell r="BQ44" t="str">
            <v/>
          </cell>
          <cell r="BR44">
            <v>0</v>
          </cell>
          <cell r="BS44">
            <v>0</v>
          </cell>
          <cell r="BT44">
            <v>0</v>
          </cell>
          <cell r="BU44" t="str">
            <v/>
          </cell>
          <cell r="BV44" t="str">
            <v/>
          </cell>
          <cell r="BW44" t="str">
            <v/>
          </cell>
          <cell r="BX44" t="str">
            <v/>
          </cell>
          <cell r="BY44" t="str">
            <v/>
          </cell>
          <cell r="BZ44">
            <v>0</v>
          </cell>
          <cell r="CA44">
            <v>0</v>
          </cell>
          <cell r="CB44">
            <v>0</v>
          </cell>
          <cell r="CC44" t="str">
            <v/>
          </cell>
          <cell r="CD44" t="str">
            <v/>
          </cell>
          <cell r="CE44" t="str">
            <v/>
          </cell>
          <cell r="CF44" t="str">
            <v/>
          </cell>
          <cell r="CG44" t="str">
            <v/>
          </cell>
          <cell r="CH44">
            <v>0</v>
          </cell>
          <cell r="CI44">
            <v>0</v>
          </cell>
          <cell r="CJ44">
            <v>0</v>
          </cell>
          <cell r="CK44" t="str">
            <v/>
          </cell>
          <cell r="CL44" t="str">
            <v/>
          </cell>
          <cell r="CM44" t="str">
            <v/>
          </cell>
          <cell r="CN44" t="str">
            <v/>
          </cell>
          <cell r="CO44" t="str">
            <v/>
          </cell>
          <cell r="CP44">
            <v>0</v>
          </cell>
          <cell r="CQ44">
            <v>0</v>
          </cell>
          <cell r="CR44">
            <v>0</v>
          </cell>
          <cell r="CS44" t="str">
            <v/>
          </cell>
          <cell r="CT44" t="str">
            <v/>
          </cell>
          <cell r="CU44" t="str">
            <v/>
          </cell>
          <cell r="CV44" t="str">
            <v/>
          </cell>
          <cell r="CW44" t="str">
            <v/>
          </cell>
          <cell r="CX44">
            <v>0</v>
          </cell>
          <cell r="CY44">
            <v>0</v>
          </cell>
          <cell r="CZ44">
            <v>0</v>
          </cell>
          <cell r="DA44" t="str">
            <v/>
          </cell>
          <cell r="DB44" t="str">
            <v/>
          </cell>
          <cell r="DC44" t="str">
            <v/>
          </cell>
          <cell r="DD44" t="str">
            <v/>
          </cell>
          <cell r="DE44" t="str">
            <v/>
          </cell>
          <cell r="DF44">
            <v>0</v>
          </cell>
          <cell r="DG44">
            <v>0</v>
          </cell>
          <cell r="DH44">
            <v>0</v>
          </cell>
          <cell r="DI44" t="str">
            <v/>
          </cell>
          <cell r="DJ44" t="str">
            <v/>
          </cell>
          <cell r="DK44" t="str">
            <v/>
          </cell>
          <cell r="DL44" t="str">
            <v/>
          </cell>
          <cell r="DM44" t="str">
            <v/>
          </cell>
          <cell r="DN44">
            <v>0</v>
          </cell>
          <cell r="DO44">
            <v>0</v>
          </cell>
          <cell r="DP44">
            <v>0</v>
          </cell>
          <cell r="DQ44" t="str">
            <v/>
          </cell>
          <cell r="DR44" t="str">
            <v/>
          </cell>
          <cell r="DS44" t="str">
            <v/>
          </cell>
          <cell r="DT44" t="str">
            <v/>
          </cell>
          <cell r="DU44" t="str">
            <v/>
          </cell>
          <cell r="DV44">
            <v>0</v>
          </cell>
          <cell r="DW44">
            <v>0</v>
          </cell>
          <cell r="DX44">
            <v>0</v>
          </cell>
          <cell r="DY44" t="str">
            <v/>
          </cell>
          <cell r="DZ44" t="str">
            <v/>
          </cell>
          <cell r="EA44" t="str">
            <v/>
          </cell>
          <cell r="EB44" t="str">
            <v/>
          </cell>
          <cell r="EC44" t="str">
            <v/>
          </cell>
          <cell r="ED44">
            <v>0</v>
          </cell>
          <cell r="EE44">
            <v>0</v>
          </cell>
          <cell r="EF44">
            <v>0</v>
          </cell>
          <cell r="EG44" t="str">
            <v/>
          </cell>
          <cell r="EH44" t="str">
            <v/>
          </cell>
          <cell r="EI44" t="str">
            <v/>
          </cell>
          <cell r="EJ44" t="str">
            <v/>
          </cell>
          <cell r="EK44" t="str">
            <v/>
          </cell>
          <cell r="EL44">
            <v>0</v>
          </cell>
          <cell r="EM44">
            <v>0</v>
          </cell>
          <cell r="EN44">
            <v>0</v>
          </cell>
          <cell r="EO44" t="str">
            <v/>
          </cell>
          <cell r="EP44" t="str">
            <v/>
          </cell>
          <cell r="EQ44" t="str">
            <v/>
          </cell>
          <cell r="ER44" t="str">
            <v/>
          </cell>
          <cell r="ES44" t="str">
            <v/>
          </cell>
          <cell r="ET44">
            <v>0</v>
          </cell>
          <cell r="EU44">
            <v>0</v>
          </cell>
          <cell r="EV44">
            <v>0</v>
          </cell>
          <cell r="EW44" t="str">
            <v/>
          </cell>
          <cell r="EX44" t="str">
            <v/>
          </cell>
          <cell r="EY44" t="str">
            <v/>
          </cell>
          <cell r="EZ44" t="str">
            <v/>
          </cell>
          <cell r="FA44" t="str">
            <v/>
          </cell>
          <cell r="FB44">
            <v>0</v>
          </cell>
          <cell r="FC44">
            <v>0</v>
          </cell>
          <cell r="FD44">
            <v>0</v>
          </cell>
          <cell r="FE44" t="str">
            <v/>
          </cell>
          <cell r="FF44" t="str">
            <v/>
          </cell>
          <cell r="FG44" t="str">
            <v/>
          </cell>
          <cell r="FH44" t="str">
            <v/>
          </cell>
          <cell r="FI44" t="str">
            <v/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19</v>
          </cell>
        </row>
        <row r="45">
          <cell r="A45">
            <v>60067</v>
          </cell>
          <cell r="B45" t="str">
            <v>加藤　美緒</v>
          </cell>
          <cell r="C45">
            <v>30843</v>
          </cell>
          <cell r="D45" t="str">
            <v>４大卒</v>
          </cell>
          <cell r="E45">
            <v>39173</v>
          </cell>
          <cell r="F45">
            <v>0</v>
          </cell>
          <cell r="G45">
            <v>37712</v>
          </cell>
          <cell r="H45">
            <v>39172</v>
          </cell>
          <cell r="I45" t="str">
            <v>大阪府立看護大学</v>
          </cell>
          <cell r="J45" t="str">
            <v>羽曳野市はびきの</v>
          </cell>
          <cell r="K45" t="str">
            <v>学生</v>
          </cell>
          <cell r="L45">
            <v>0</v>
          </cell>
          <cell r="M45">
            <v>0</v>
          </cell>
          <cell r="N45">
            <v>1</v>
          </cell>
          <cell r="O45">
            <v>0</v>
          </cell>
          <cell r="P45">
            <v>0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>
            <v>0</v>
          </cell>
          <cell r="W45">
            <v>0</v>
          </cell>
          <cell r="X45">
            <v>0</v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0</v>
          </cell>
          <cell r="AE45">
            <v>0</v>
          </cell>
          <cell r="AF45">
            <v>0</v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>
            <v>0</v>
          </cell>
          <cell r="AM45">
            <v>0</v>
          </cell>
          <cell r="AN45">
            <v>0</v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>
            <v>0</v>
          </cell>
          <cell r="AU45">
            <v>0</v>
          </cell>
          <cell r="AV45">
            <v>0</v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>
            <v>0</v>
          </cell>
          <cell r="BC45">
            <v>0</v>
          </cell>
          <cell r="BD45">
            <v>0</v>
          </cell>
          <cell r="BE45" t="str">
            <v/>
          </cell>
          <cell r="BF45" t="str">
            <v/>
          </cell>
          <cell r="BG45" t="str">
            <v/>
          </cell>
          <cell r="BH45" t="str">
            <v/>
          </cell>
          <cell r="BI45" t="str">
            <v/>
          </cell>
          <cell r="BJ45">
            <v>0</v>
          </cell>
          <cell r="BK45">
            <v>0</v>
          </cell>
          <cell r="BL45">
            <v>0</v>
          </cell>
          <cell r="BM45" t="str">
            <v/>
          </cell>
          <cell r="BN45" t="str">
            <v/>
          </cell>
          <cell r="BO45" t="str">
            <v/>
          </cell>
          <cell r="BP45" t="str">
            <v/>
          </cell>
          <cell r="BQ45" t="str">
            <v/>
          </cell>
          <cell r="BR45">
            <v>0</v>
          </cell>
          <cell r="BS45">
            <v>0</v>
          </cell>
          <cell r="BT45">
            <v>0</v>
          </cell>
          <cell r="BU45" t="str">
            <v/>
          </cell>
          <cell r="BV45" t="str">
            <v/>
          </cell>
          <cell r="BW45" t="str">
            <v/>
          </cell>
          <cell r="BX45" t="str">
            <v/>
          </cell>
          <cell r="BY45" t="str">
            <v/>
          </cell>
          <cell r="BZ45">
            <v>0</v>
          </cell>
          <cell r="CA45">
            <v>0</v>
          </cell>
          <cell r="CB45">
            <v>0</v>
          </cell>
          <cell r="CC45" t="str">
            <v/>
          </cell>
          <cell r="CD45" t="str">
            <v/>
          </cell>
          <cell r="CE45" t="str">
            <v/>
          </cell>
          <cell r="CF45" t="str">
            <v/>
          </cell>
          <cell r="CG45" t="str">
            <v/>
          </cell>
          <cell r="CH45">
            <v>0</v>
          </cell>
          <cell r="CI45">
            <v>0</v>
          </cell>
          <cell r="CJ45">
            <v>0</v>
          </cell>
          <cell r="CK45" t="str">
            <v/>
          </cell>
          <cell r="CL45" t="str">
            <v/>
          </cell>
          <cell r="CM45" t="str">
            <v/>
          </cell>
          <cell r="CN45" t="str">
            <v/>
          </cell>
          <cell r="CO45" t="str">
            <v/>
          </cell>
          <cell r="CP45">
            <v>0</v>
          </cell>
          <cell r="CQ45">
            <v>0</v>
          </cell>
          <cell r="CR45">
            <v>0</v>
          </cell>
          <cell r="CS45" t="str">
            <v/>
          </cell>
          <cell r="CT45" t="str">
            <v/>
          </cell>
          <cell r="CU45" t="str">
            <v/>
          </cell>
          <cell r="CV45" t="str">
            <v/>
          </cell>
          <cell r="CW45" t="str">
            <v/>
          </cell>
          <cell r="CX45">
            <v>0</v>
          </cell>
          <cell r="CY45">
            <v>0</v>
          </cell>
          <cell r="CZ45">
            <v>0</v>
          </cell>
          <cell r="DA45" t="str">
            <v/>
          </cell>
          <cell r="DB45" t="str">
            <v/>
          </cell>
          <cell r="DC45" t="str">
            <v/>
          </cell>
          <cell r="DD45" t="str">
            <v/>
          </cell>
          <cell r="DE45" t="str">
            <v/>
          </cell>
          <cell r="DF45">
            <v>0</v>
          </cell>
          <cell r="DG45">
            <v>0</v>
          </cell>
          <cell r="DH45">
            <v>0</v>
          </cell>
          <cell r="DI45" t="str">
            <v/>
          </cell>
          <cell r="DJ45" t="str">
            <v/>
          </cell>
          <cell r="DK45" t="str">
            <v/>
          </cell>
          <cell r="DL45" t="str">
            <v/>
          </cell>
          <cell r="DM45" t="str">
            <v/>
          </cell>
          <cell r="DN45">
            <v>0</v>
          </cell>
          <cell r="DO45">
            <v>0</v>
          </cell>
          <cell r="DP45">
            <v>0</v>
          </cell>
          <cell r="DQ45" t="str">
            <v/>
          </cell>
          <cell r="DR45" t="str">
            <v/>
          </cell>
          <cell r="DS45" t="str">
            <v/>
          </cell>
          <cell r="DT45" t="str">
            <v/>
          </cell>
          <cell r="DU45" t="str">
            <v/>
          </cell>
          <cell r="DV45">
            <v>0</v>
          </cell>
          <cell r="DW45">
            <v>0</v>
          </cell>
          <cell r="DX45">
            <v>0</v>
          </cell>
          <cell r="DY45" t="str">
            <v/>
          </cell>
          <cell r="DZ45" t="str">
            <v/>
          </cell>
          <cell r="EA45" t="str">
            <v/>
          </cell>
          <cell r="EB45" t="str">
            <v/>
          </cell>
          <cell r="EC45" t="str">
            <v/>
          </cell>
          <cell r="ED45">
            <v>0</v>
          </cell>
          <cell r="EE45">
            <v>0</v>
          </cell>
          <cell r="EF45">
            <v>0</v>
          </cell>
          <cell r="EG45" t="str">
            <v/>
          </cell>
          <cell r="EH45" t="str">
            <v/>
          </cell>
          <cell r="EI45" t="str">
            <v/>
          </cell>
          <cell r="EJ45" t="str">
            <v/>
          </cell>
          <cell r="EK45" t="str">
            <v/>
          </cell>
          <cell r="EL45">
            <v>0</v>
          </cell>
          <cell r="EM45">
            <v>0</v>
          </cell>
          <cell r="EN45">
            <v>0</v>
          </cell>
          <cell r="EO45" t="str">
            <v/>
          </cell>
          <cell r="EP45" t="str">
            <v/>
          </cell>
          <cell r="EQ45" t="str">
            <v/>
          </cell>
          <cell r="ER45" t="str">
            <v/>
          </cell>
          <cell r="ES45" t="str">
            <v/>
          </cell>
          <cell r="ET45">
            <v>0</v>
          </cell>
          <cell r="EU45">
            <v>0</v>
          </cell>
          <cell r="EV45">
            <v>0</v>
          </cell>
          <cell r="EW45" t="str">
            <v/>
          </cell>
          <cell r="EX45" t="str">
            <v/>
          </cell>
          <cell r="EY45" t="str">
            <v/>
          </cell>
          <cell r="EZ45" t="str">
            <v/>
          </cell>
          <cell r="FA45" t="str">
            <v/>
          </cell>
          <cell r="FB45">
            <v>0</v>
          </cell>
          <cell r="FC45">
            <v>0</v>
          </cell>
          <cell r="FD45">
            <v>0</v>
          </cell>
          <cell r="FE45" t="str">
            <v/>
          </cell>
          <cell r="FF45" t="str">
            <v/>
          </cell>
          <cell r="FG45" t="str">
            <v/>
          </cell>
          <cell r="FH45" t="str">
            <v/>
          </cell>
          <cell r="FI45" t="str">
            <v/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19</v>
          </cell>
        </row>
        <row r="46">
          <cell r="A46">
            <v>60068</v>
          </cell>
          <cell r="B46" t="str">
            <v>加藤　勇太</v>
          </cell>
          <cell r="C46">
            <v>30592</v>
          </cell>
          <cell r="D46" t="str">
            <v>４大卒</v>
          </cell>
          <cell r="E46">
            <v>39173</v>
          </cell>
          <cell r="F46">
            <v>0</v>
          </cell>
          <cell r="G46">
            <v>37347</v>
          </cell>
          <cell r="H46">
            <v>37711</v>
          </cell>
          <cell r="I46" t="str">
            <v>無職</v>
          </cell>
          <cell r="J46">
            <v>0</v>
          </cell>
          <cell r="K46" t="str">
            <v>無職</v>
          </cell>
          <cell r="L46">
            <v>0</v>
          </cell>
          <cell r="M46">
            <v>0</v>
          </cell>
          <cell r="N46">
            <v>0.5</v>
          </cell>
          <cell r="O46">
            <v>37712</v>
          </cell>
          <cell r="P46">
            <v>39172</v>
          </cell>
          <cell r="Q46" t="str">
            <v>兵庫県立看護大学</v>
          </cell>
          <cell r="R46" t="str">
            <v>明石市北王子町１３－７１</v>
          </cell>
          <cell r="S46" t="str">
            <v>学生</v>
          </cell>
          <cell r="T46">
            <v>0</v>
          </cell>
          <cell r="U46">
            <v>0</v>
          </cell>
          <cell r="V46">
            <v>1</v>
          </cell>
          <cell r="W46">
            <v>0</v>
          </cell>
          <cell r="X46">
            <v>0</v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>
            <v>0</v>
          </cell>
          <cell r="AE46">
            <v>0</v>
          </cell>
          <cell r="AF46">
            <v>0</v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>
            <v>0</v>
          </cell>
          <cell r="AM46">
            <v>0</v>
          </cell>
          <cell r="AN46">
            <v>0</v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>
            <v>0</v>
          </cell>
          <cell r="AU46">
            <v>0</v>
          </cell>
          <cell r="AV46">
            <v>0</v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>
            <v>0</v>
          </cell>
          <cell r="BC46">
            <v>0</v>
          </cell>
          <cell r="BD46">
            <v>0</v>
          </cell>
          <cell r="BE46" t="str">
            <v/>
          </cell>
          <cell r="BF46" t="str">
            <v/>
          </cell>
          <cell r="BG46" t="str">
            <v/>
          </cell>
          <cell r="BH46" t="str">
            <v/>
          </cell>
          <cell r="BI46" t="str">
            <v/>
          </cell>
          <cell r="BJ46">
            <v>0</v>
          </cell>
          <cell r="BK46">
            <v>0</v>
          </cell>
          <cell r="BL46">
            <v>0</v>
          </cell>
          <cell r="BM46" t="str">
            <v/>
          </cell>
          <cell r="BN46" t="str">
            <v/>
          </cell>
          <cell r="BO46" t="str">
            <v/>
          </cell>
          <cell r="BP46" t="str">
            <v/>
          </cell>
          <cell r="BQ46" t="str">
            <v/>
          </cell>
          <cell r="BR46">
            <v>0</v>
          </cell>
          <cell r="BS46">
            <v>0</v>
          </cell>
          <cell r="BT46">
            <v>0</v>
          </cell>
          <cell r="BU46" t="str">
            <v/>
          </cell>
          <cell r="BV46" t="str">
            <v/>
          </cell>
          <cell r="BW46" t="str">
            <v/>
          </cell>
          <cell r="BX46" t="str">
            <v/>
          </cell>
          <cell r="BY46" t="str">
            <v/>
          </cell>
          <cell r="BZ46">
            <v>0</v>
          </cell>
          <cell r="CA46">
            <v>0</v>
          </cell>
          <cell r="CB46">
            <v>0</v>
          </cell>
          <cell r="CC46" t="str">
            <v/>
          </cell>
          <cell r="CD46" t="str">
            <v/>
          </cell>
          <cell r="CE46" t="str">
            <v/>
          </cell>
          <cell r="CF46" t="str">
            <v/>
          </cell>
          <cell r="CG46" t="str">
            <v/>
          </cell>
          <cell r="CH46">
            <v>0</v>
          </cell>
          <cell r="CI46">
            <v>0</v>
          </cell>
          <cell r="CJ46">
            <v>0</v>
          </cell>
          <cell r="CK46" t="str">
            <v/>
          </cell>
          <cell r="CL46" t="str">
            <v/>
          </cell>
          <cell r="CM46" t="str">
            <v/>
          </cell>
          <cell r="CN46" t="str">
            <v/>
          </cell>
          <cell r="CO46" t="str">
            <v/>
          </cell>
          <cell r="CP46">
            <v>0</v>
          </cell>
          <cell r="CQ46">
            <v>0</v>
          </cell>
          <cell r="CR46">
            <v>0</v>
          </cell>
          <cell r="CS46" t="str">
            <v/>
          </cell>
          <cell r="CT46" t="str">
            <v/>
          </cell>
          <cell r="CU46" t="str">
            <v/>
          </cell>
          <cell r="CV46" t="str">
            <v/>
          </cell>
          <cell r="CW46" t="str">
            <v/>
          </cell>
          <cell r="CX46">
            <v>0</v>
          </cell>
          <cell r="CY46">
            <v>0</v>
          </cell>
          <cell r="CZ46">
            <v>0</v>
          </cell>
          <cell r="DA46" t="str">
            <v/>
          </cell>
          <cell r="DB46" t="str">
            <v/>
          </cell>
          <cell r="DC46" t="str">
            <v/>
          </cell>
          <cell r="DD46" t="str">
            <v/>
          </cell>
          <cell r="DE46" t="str">
            <v/>
          </cell>
          <cell r="DF46">
            <v>0</v>
          </cell>
          <cell r="DG46">
            <v>0</v>
          </cell>
          <cell r="DH46">
            <v>0</v>
          </cell>
          <cell r="DI46" t="str">
            <v/>
          </cell>
          <cell r="DJ46" t="str">
            <v/>
          </cell>
          <cell r="DK46" t="str">
            <v/>
          </cell>
          <cell r="DL46" t="str">
            <v/>
          </cell>
          <cell r="DM46" t="str">
            <v/>
          </cell>
          <cell r="DN46">
            <v>0</v>
          </cell>
          <cell r="DO46">
            <v>0</v>
          </cell>
          <cell r="DP46">
            <v>0</v>
          </cell>
          <cell r="DQ46" t="str">
            <v/>
          </cell>
          <cell r="DR46" t="str">
            <v/>
          </cell>
          <cell r="DS46" t="str">
            <v/>
          </cell>
          <cell r="DT46" t="str">
            <v/>
          </cell>
          <cell r="DU46" t="str">
            <v/>
          </cell>
          <cell r="DV46">
            <v>0</v>
          </cell>
          <cell r="DW46">
            <v>0</v>
          </cell>
          <cell r="DX46">
            <v>0</v>
          </cell>
          <cell r="DY46" t="str">
            <v/>
          </cell>
          <cell r="DZ46" t="str">
            <v/>
          </cell>
          <cell r="EA46" t="str">
            <v/>
          </cell>
          <cell r="EB46" t="str">
            <v/>
          </cell>
          <cell r="EC46" t="str">
            <v/>
          </cell>
          <cell r="ED46">
            <v>0</v>
          </cell>
          <cell r="EE46">
            <v>0</v>
          </cell>
          <cell r="EF46">
            <v>0</v>
          </cell>
          <cell r="EG46" t="str">
            <v/>
          </cell>
          <cell r="EH46" t="str">
            <v/>
          </cell>
          <cell r="EI46" t="str">
            <v/>
          </cell>
          <cell r="EJ46" t="str">
            <v/>
          </cell>
          <cell r="EK46" t="str">
            <v/>
          </cell>
          <cell r="EL46">
            <v>0</v>
          </cell>
          <cell r="EM46">
            <v>0</v>
          </cell>
          <cell r="EN46">
            <v>0</v>
          </cell>
          <cell r="EO46" t="str">
            <v/>
          </cell>
          <cell r="EP46" t="str">
            <v/>
          </cell>
          <cell r="EQ46" t="str">
            <v/>
          </cell>
          <cell r="ER46" t="str">
            <v/>
          </cell>
          <cell r="ES46" t="str">
            <v/>
          </cell>
          <cell r="ET46">
            <v>0</v>
          </cell>
          <cell r="EU46">
            <v>0</v>
          </cell>
          <cell r="EV46">
            <v>0</v>
          </cell>
          <cell r="EW46" t="str">
            <v/>
          </cell>
          <cell r="EX46" t="str">
            <v/>
          </cell>
          <cell r="EY46" t="str">
            <v/>
          </cell>
          <cell r="EZ46" t="str">
            <v/>
          </cell>
          <cell r="FA46" t="str">
            <v/>
          </cell>
          <cell r="FB46">
            <v>0</v>
          </cell>
          <cell r="FC46">
            <v>0</v>
          </cell>
          <cell r="FD46">
            <v>0</v>
          </cell>
          <cell r="FE46" t="str">
            <v/>
          </cell>
          <cell r="FF46" t="str">
            <v/>
          </cell>
          <cell r="FG46" t="str">
            <v/>
          </cell>
          <cell r="FH46" t="str">
            <v/>
          </cell>
          <cell r="FI46" t="str">
            <v/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19</v>
          </cell>
        </row>
        <row r="47">
          <cell r="A47">
            <v>60071</v>
          </cell>
          <cell r="B47" t="str">
            <v>金森　美香</v>
          </cell>
          <cell r="C47">
            <v>30895</v>
          </cell>
          <cell r="D47" t="str">
            <v>４大卒</v>
          </cell>
          <cell r="E47">
            <v>39173</v>
          </cell>
          <cell r="F47">
            <v>0</v>
          </cell>
          <cell r="G47">
            <v>37712</v>
          </cell>
          <cell r="H47">
            <v>39172</v>
          </cell>
          <cell r="I47" t="str">
            <v>広島国際大学</v>
          </cell>
          <cell r="J47" t="str">
            <v>呉市広古新開</v>
          </cell>
          <cell r="K47" t="str">
            <v>学生</v>
          </cell>
          <cell r="L47">
            <v>0</v>
          </cell>
          <cell r="M47">
            <v>0</v>
          </cell>
          <cell r="N47">
            <v>1</v>
          </cell>
          <cell r="O47">
            <v>0</v>
          </cell>
          <cell r="P47">
            <v>0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>
            <v>0</v>
          </cell>
          <cell r="W47">
            <v>0</v>
          </cell>
          <cell r="X47">
            <v>0</v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>
            <v>0</v>
          </cell>
          <cell r="AE47">
            <v>0</v>
          </cell>
          <cell r="AF47">
            <v>0</v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>
            <v>0</v>
          </cell>
          <cell r="AM47">
            <v>0</v>
          </cell>
          <cell r="AN47">
            <v>0</v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>
            <v>0</v>
          </cell>
          <cell r="AU47">
            <v>0</v>
          </cell>
          <cell r="AV47">
            <v>0</v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>
            <v>0</v>
          </cell>
          <cell r="BC47">
            <v>0</v>
          </cell>
          <cell r="BD47">
            <v>0</v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/>
          </cell>
          <cell r="BJ47">
            <v>0</v>
          </cell>
          <cell r="BK47">
            <v>0</v>
          </cell>
          <cell r="BL47">
            <v>0</v>
          </cell>
          <cell r="BM47" t="str">
            <v/>
          </cell>
          <cell r="BN47" t="str">
            <v/>
          </cell>
          <cell r="BO47" t="str">
            <v/>
          </cell>
          <cell r="BP47" t="str">
            <v/>
          </cell>
          <cell r="BQ47" t="str">
            <v/>
          </cell>
          <cell r="BR47">
            <v>0</v>
          </cell>
          <cell r="BS47">
            <v>0</v>
          </cell>
          <cell r="BT47">
            <v>0</v>
          </cell>
          <cell r="BU47" t="str">
            <v/>
          </cell>
          <cell r="BV47" t="str">
            <v/>
          </cell>
          <cell r="BW47" t="str">
            <v/>
          </cell>
          <cell r="BX47" t="str">
            <v/>
          </cell>
          <cell r="BY47" t="str">
            <v/>
          </cell>
          <cell r="BZ47">
            <v>0</v>
          </cell>
          <cell r="CA47">
            <v>0</v>
          </cell>
          <cell r="CB47">
            <v>0</v>
          </cell>
          <cell r="CC47" t="str">
            <v/>
          </cell>
          <cell r="CD47" t="str">
            <v/>
          </cell>
          <cell r="CE47" t="str">
            <v/>
          </cell>
          <cell r="CF47" t="str">
            <v/>
          </cell>
          <cell r="CG47" t="str">
            <v/>
          </cell>
          <cell r="CH47">
            <v>0</v>
          </cell>
          <cell r="CI47">
            <v>0</v>
          </cell>
          <cell r="CJ47">
            <v>0</v>
          </cell>
          <cell r="CK47" t="str">
            <v/>
          </cell>
          <cell r="CL47" t="str">
            <v/>
          </cell>
          <cell r="CM47" t="str">
            <v/>
          </cell>
          <cell r="CN47" t="str">
            <v/>
          </cell>
          <cell r="CO47" t="str">
            <v/>
          </cell>
          <cell r="CP47">
            <v>0</v>
          </cell>
          <cell r="CQ47">
            <v>0</v>
          </cell>
          <cell r="CR47">
            <v>0</v>
          </cell>
          <cell r="CS47" t="str">
            <v/>
          </cell>
          <cell r="CT47" t="str">
            <v/>
          </cell>
          <cell r="CU47" t="str">
            <v/>
          </cell>
          <cell r="CV47" t="str">
            <v/>
          </cell>
          <cell r="CW47" t="str">
            <v/>
          </cell>
          <cell r="CX47">
            <v>0</v>
          </cell>
          <cell r="CY47">
            <v>0</v>
          </cell>
          <cell r="CZ47">
            <v>0</v>
          </cell>
          <cell r="DA47" t="str">
            <v/>
          </cell>
          <cell r="DB47" t="str">
            <v/>
          </cell>
          <cell r="DC47" t="str">
            <v/>
          </cell>
          <cell r="DD47" t="str">
            <v/>
          </cell>
          <cell r="DE47" t="str">
            <v/>
          </cell>
          <cell r="DF47">
            <v>0</v>
          </cell>
          <cell r="DG47">
            <v>0</v>
          </cell>
          <cell r="DH47">
            <v>0</v>
          </cell>
          <cell r="DI47" t="str">
            <v/>
          </cell>
          <cell r="DJ47" t="str">
            <v/>
          </cell>
          <cell r="DK47" t="str">
            <v/>
          </cell>
          <cell r="DL47" t="str">
            <v/>
          </cell>
          <cell r="DM47" t="str">
            <v/>
          </cell>
          <cell r="DN47">
            <v>0</v>
          </cell>
          <cell r="DO47">
            <v>0</v>
          </cell>
          <cell r="DP47">
            <v>0</v>
          </cell>
          <cell r="DQ47" t="str">
            <v/>
          </cell>
          <cell r="DR47" t="str">
            <v/>
          </cell>
          <cell r="DS47" t="str">
            <v/>
          </cell>
          <cell r="DT47" t="str">
            <v/>
          </cell>
          <cell r="DU47" t="str">
            <v/>
          </cell>
          <cell r="DV47">
            <v>0</v>
          </cell>
          <cell r="DW47">
            <v>0</v>
          </cell>
          <cell r="DX47">
            <v>0</v>
          </cell>
          <cell r="DY47" t="str">
            <v/>
          </cell>
          <cell r="DZ47" t="str">
            <v/>
          </cell>
          <cell r="EA47" t="str">
            <v/>
          </cell>
          <cell r="EB47" t="str">
            <v/>
          </cell>
          <cell r="EC47" t="str">
            <v/>
          </cell>
          <cell r="ED47">
            <v>0</v>
          </cell>
          <cell r="EE47">
            <v>0</v>
          </cell>
          <cell r="EF47">
            <v>0</v>
          </cell>
          <cell r="EG47" t="str">
            <v/>
          </cell>
          <cell r="EH47" t="str">
            <v/>
          </cell>
          <cell r="EI47" t="str">
            <v/>
          </cell>
          <cell r="EJ47" t="str">
            <v/>
          </cell>
          <cell r="EK47" t="str">
            <v/>
          </cell>
          <cell r="EL47">
            <v>0</v>
          </cell>
          <cell r="EM47">
            <v>0</v>
          </cell>
          <cell r="EN47">
            <v>0</v>
          </cell>
          <cell r="EO47" t="str">
            <v/>
          </cell>
          <cell r="EP47" t="str">
            <v/>
          </cell>
          <cell r="EQ47" t="str">
            <v/>
          </cell>
          <cell r="ER47" t="str">
            <v/>
          </cell>
          <cell r="ES47" t="str">
            <v/>
          </cell>
          <cell r="ET47">
            <v>0</v>
          </cell>
          <cell r="EU47">
            <v>0</v>
          </cell>
          <cell r="EV47">
            <v>0</v>
          </cell>
          <cell r="EW47" t="str">
            <v/>
          </cell>
          <cell r="EX47" t="str">
            <v/>
          </cell>
          <cell r="EY47" t="str">
            <v/>
          </cell>
          <cell r="EZ47" t="str">
            <v/>
          </cell>
          <cell r="FA47" t="str">
            <v/>
          </cell>
          <cell r="FB47">
            <v>0</v>
          </cell>
          <cell r="FC47">
            <v>0</v>
          </cell>
          <cell r="FD47">
            <v>0</v>
          </cell>
          <cell r="FE47" t="str">
            <v/>
          </cell>
          <cell r="FF47" t="str">
            <v/>
          </cell>
          <cell r="FG47" t="str">
            <v/>
          </cell>
          <cell r="FH47" t="str">
            <v/>
          </cell>
          <cell r="FI47" t="str">
            <v/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19</v>
          </cell>
        </row>
        <row r="48">
          <cell r="A48">
            <v>60072</v>
          </cell>
          <cell r="B48" t="str">
            <v>金谷　里砂</v>
          </cell>
          <cell r="C48">
            <v>27222</v>
          </cell>
          <cell r="D48" t="str">
            <v>３短卒</v>
          </cell>
          <cell r="E48">
            <v>36982</v>
          </cell>
          <cell r="F48">
            <v>35156</v>
          </cell>
          <cell r="G48">
            <v>34060</v>
          </cell>
          <cell r="H48">
            <v>35155</v>
          </cell>
          <cell r="I48" t="str">
            <v>和歌山医師会准看護学院</v>
          </cell>
          <cell r="J48" t="str">
            <v>和歌山市西高松</v>
          </cell>
          <cell r="K48" t="str">
            <v>学生</v>
          </cell>
          <cell r="L48">
            <v>0</v>
          </cell>
          <cell r="M48">
            <v>0</v>
          </cell>
          <cell r="N48">
            <v>1</v>
          </cell>
          <cell r="O48">
            <v>35156</v>
          </cell>
          <cell r="P48">
            <v>36219</v>
          </cell>
          <cell r="Q48" t="str">
            <v>和歌浦中央病院</v>
          </cell>
          <cell r="R48" t="str">
            <v>和歌山市和歌浦</v>
          </cell>
          <cell r="S48" t="str">
            <v>常勤</v>
          </cell>
          <cell r="T48" t="str">
            <v>看護業務</v>
          </cell>
          <cell r="U48">
            <v>0</v>
          </cell>
          <cell r="V48">
            <v>1</v>
          </cell>
          <cell r="W48">
            <v>36220</v>
          </cell>
          <cell r="X48">
            <v>38199</v>
          </cell>
          <cell r="Y48" t="str">
            <v>藍野花園病院</v>
          </cell>
          <cell r="Z48" t="str">
            <v>茨木市</v>
          </cell>
          <cell r="AA48" t="str">
            <v>常勤</v>
          </cell>
          <cell r="AB48" t="str">
            <v>看護業務</v>
          </cell>
          <cell r="AC48">
            <v>0</v>
          </cell>
          <cell r="AD48">
            <v>1</v>
          </cell>
          <cell r="AE48">
            <v>38200</v>
          </cell>
          <cell r="AF48">
            <v>38442</v>
          </cell>
          <cell r="AG48">
            <v>0</v>
          </cell>
          <cell r="AH48" t="str">
            <v>確認</v>
          </cell>
          <cell r="AI48" t="str">
            <v>無職</v>
          </cell>
          <cell r="AJ48">
            <v>0</v>
          </cell>
          <cell r="AK48">
            <v>0</v>
          </cell>
          <cell r="AL48">
            <v>0.5</v>
          </cell>
          <cell r="AM48">
            <v>38443</v>
          </cell>
          <cell r="AN48">
            <v>38564</v>
          </cell>
          <cell r="AO48" t="str">
            <v>ＣＳクリニック</v>
          </cell>
          <cell r="AP48" t="str">
            <v>大阪市</v>
          </cell>
          <cell r="AQ48" t="str">
            <v>常勤</v>
          </cell>
          <cell r="AR48" t="str">
            <v>看護業務</v>
          </cell>
          <cell r="AS48">
            <v>0</v>
          </cell>
          <cell r="AT48">
            <v>1</v>
          </cell>
          <cell r="AU48">
            <v>38565</v>
          </cell>
          <cell r="AV48">
            <v>38776</v>
          </cell>
          <cell r="AW48" t="str">
            <v>堺近森病院</v>
          </cell>
          <cell r="AX48" t="str">
            <v>大阪市</v>
          </cell>
          <cell r="AY48" t="str">
            <v>常勤</v>
          </cell>
          <cell r="AZ48" t="str">
            <v>看護業務</v>
          </cell>
          <cell r="BA48">
            <v>0</v>
          </cell>
          <cell r="BB48">
            <v>1</v>
          </cell>
          <cell r="BC48">
            <v>38777</v>
          </cell>
          <cell r="BD48">
            <v>38807</v>
          </cell>
          <cell r="BE48">
            <v>0</v>
          </cell>
          <cell r="BF48" t="str">
            <v>確認</v>
          </cell>
          <cell r="BG48" t="str">
            <v>無職</v>
          </cell>
          <cell r="BH48">
            <v>0</v>
          </cell>
          <cell r="BI48">
            <v>0</v>
          </cell>
          <cell r="BJ48">
            <v>0.5</v>
          </cell>
          <cell r="BK48">
            <v>38808</v>
          </cell>
          <cell r="BL48">
            <v>39172</v>
          </cell>
          <cell r="BM48" t="str">
            <v>和歌山県立医科大学</v>
          </cell>
          <cell r="BN48" t="str">
            <v>和歌山市紀三井寺</v>
          </cell>
          <cell r="BO48" t="str">
            <v>常勤</v>
          </cell>
          <cell r="BP48" t="str">
            <v>看護業務</v>
          </cell>
          <cell r="BQ48">
            <v>0</v>
          </cell>
          <cell r="BR48">
            <v>1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 t="str">
            <v/>
          </cell>
          <cell r="CD48" t="str">
            <v/>
          </cell>
          <cell r="CE48" t="str">
            <v/>
          </cell>
          <cell r="CF48" t="str">
            <v/>
          </cell>
          <cell r="CG48" t="str">
            <v/>
          </cell>
          <cell r="CH48">
            <v>0</v>
          </cell>
          <cell r="CI48">
            <v>0</v>
          </cell>
          <cell r="CJ48">
            <v>0</v>
          </cell>
          <cell r="CK48" t="str">
            <v/>
          </cell>
          <cell r="CL48" t="str">
            <v/>
          </cell>
          <cell r="CM48" t="str">
            <v/>
          </cell>
          <cell r="CN48" t="str">
            <v/>
          </cell>
          <cell r="CO48" t="str">
            <v/>
          </cell>
          <cell r="CP48">
            <v>0</v>
          </cell>
          <cell r="CQ48">
            <v>0</v>
          </cell>
          <cell r="CR48">
            <v>0</v>
          </cell>
          <cell r="CS48" t="str">
            <v/>
          </cell>
          <cell r="CT48" t="str">
            <v/>
          </cell>
          <cell r="CU48" t="str">
            <v/>
          </cell>
          <cell r="CV48" t="str">
            <v/>
          </cell>
          <cell r="CW48" t="str">
            <v/>
          </cell>
          <cell r="CX48">
            <v>0</v>
          </cell>
          <cell r="CY48">
            <v>0</v>
          </cell>
          <cell r="CZ48">
            <v>0</v>
          </cell>
          <cell r="DA48" t="str">
            <v/>
          </cell>
          <cell r="DB48" t="str">
            <v/>
          </cell>
          <cell r="DC48" t="str">
            <v/>
          </cell>
          <cell r="DD48" t="str">
            <v/>
          </cell>
          <cell r="DE48" t="str">
            <v/>
          </cell>
          <cell r="DF48">
            <v>0</v>
          </cell>
          <cell r="DG48">
            <v>0</v>
          </cell>
          <cell r="DH48">
            <v>0</v>
          </cell>
          <cell r="DI48" t="str">
            <v/>
          </cell>
          <cell r="DJ48" t="str">
            <v/>
          </cell>
          <cell r="DK48" t="str">
            <v/>
          </cell>
          <cell r="DL48" t="str">
            <v/>
          </cell>
          <cell r="DM48" t="str">
            <v/>
          </cell>
          <cell r="DN48">
            <v>0</v>
          </cell>
          <cell r="DO48">
            <v>0</v>
          </cell>
          <cell r="DP48">
            <v>0</v>
          </cell>
          <cell r="DQ48" t="str">
            <v/>
          </cell>
          <cell r="DR48" t="str">
            <v/>
          </cell>
          <cell r="DS48" t="str">
            <v/>
          </cell>
          <cell r="DT48" t="str">
            <v/>
          </cell>
          <cell r="DU48" t="str">
            <v/>
          </cell>
          <cell r="DV48">
            <v>0</v>
          </cell>
          <cell r="DW48">
            <v>0</v>
          </cell>
          <cell r="DX48">
            <v>0</v>
          </cell>
          <cell r="DY48" t="str">
            <v/>
          </cell>
          <cell r="DZ48" t="str">
            <v/>
          </cell>
          <cell r="EA48" t="str">
            <v/>
          </cell>
          <cell r="EB48" t="str">
            <v/>
          </cell>
          <cell r="EC48" t="str">
            <v/>
          </cell>
          <cell r="ED48">
            <v>0</v>
          </cell>
          <cell r="EE48">
            <v>0</v>
          </cell>
          <cell r="EF48">
            <v>0</v>
          </cell>
          <cell r="EG48" t="str">
            <v/>
          </cell>
          <cell r="EH48" t="str">
            <v/>
          </cell>
          <cell r="EI48" t="str">
            <v/>
          </cell>
          <cell r="EJ48" t="str">
            <v/>
          </cell>
          <cell r="EK48" t="str">
            <v/>
          </cell>
          <cell r="EL48">
            <v>0</v>
          </cell>
          <cell r="EM48">
            <v>0</v>
          </cell>
          <cell r="EN48">
            <v>0</v>
          </cell>
          <cell r="EO48" t="str">
            <v/>
          </cell>
          <cell r="EP48" t="str">
            <v/>
          </cell>
          <cell r="EQ48" t="str">
            <v/>
          </cell>
          <cell r="ER48" t="str">
            <v/>
          </cell>
          <cell r="ES48" t="str">
            <v/>
          </cell>
          <cell r="ET48">
            <v>0</v>
          </cell>
          <cell r="EU48">
            <v>0</v>
          </cell>
          <cell r="EV48">
            <v>0</v>
          </cell>
          <cell r="EW48" t="str">
            <v/>
          </cell>
          <cell r="EX48" t="str">
            <v/>
          </cell>
          <cell r="EY48" t="str">
            <v/>
          </cell>
          <cell r="EZ48" t="str">
            <v/>
          </cell>
          <cell r="FA48" t="str">
            <v/>
          </cell>
          <cell r="FB48">
            <v>0</v>
          </cell>
          <cell r="FC48">
            <v>0</v>
          </cell>
          <cell r="FD48">
            <v>0</v>
          </cell>
          <cell r="FE48" t="str">
            <v/>
          </cell>
          <cell r="FF48" t="str">
            <v/>
          </cell>
          <cell r="FG48" t="str">
            <v/>
          </cell>
          <cell r="FH48" t="str">
            <v/>
          </cell>
          <cell r="FI48" t="str">
            <v/>
          </cell>
          <cell r="FJ48">
            <v>0</v>
          </cell>
          <cell r="FK48">
            <v>132</v>
          </cell>
          <cell r="FL48">
            <v>9</v>
          </cell>
          <cell r="FM48">
            <v>0</v>
          </cell>
          <cell r="FN48">
            <v>123</v>
          </cell>
          <cell r="FO48">
            <v>72</v>
          </cell>
          <cell r="FP48">
            <v>9</v>
          </cell>
          <cell r="FQ48">
            <v>0</v>
          </cell>
          <cell r="FR48">
            <v>63</v>
          </cell>
          <cell r="FS48">
            <v>8</v>
          </cell>
        </row>
        <row r="49">
          <cell r="A49">
            <v>60073</v>
          </cell>
          <cell r="B49" t="str">
            <v>兼子　恵美</v>
          </cell>
          <cell r="C49">
            <v>27820</v>
          </cell>
          <cell r="D49" t="str">
            <v>３短卒</v>
          </cell>
          <cell r="E49">
            <v>35521</v>
          </cell>
          <cell r="F49">
            <v>0</v>
          </cell>
          <cell r="G49">
            <v>34425</v>
          </cell>
          <cell r="H49">
            <v>35520</v>
          </cell>
          <cell r="I49" t="str">
            <v>岸和田市医師会看護専門学校看護専門課程看護科</v>
          </cell>
          <cell r="J49">
            <v>0</v>
          </cell>
          <cell r="K49" t="str">
            <v>学生</v>
          </cell>
          <cell r="L49">
            <v>0</v>
          </cell>
          <cell r="M49">
            <v>0</v>
          </cell>
          <cell r="N49">
            <v>1</v>
          </cell>
          <cell r="O49">
            <v>35521</v>
          </cell>
          <cell r="P49">
            <v>35581</v>
          </cell>
          <cell r="Q49" t="str">
            <v>市立岸和田市民病院</v>
          </cell>
          <cell r="R49" t="str">
            <v>岸和田市額原町</v>
          </cell>
          <cell r="S49" t="str">
            <v>非常勤</v>
          </cell>
          <cell r="T49" t="str">
            <v>看護業務</v>
          </cell>
          <cell r="U49" t="str">
            <v>３０H未満</v>
          </cell>
          <cell r="V49">
            <v>0.5</v>
          </cell>
          <cell r="W49">
            <v>35582</v>
          </cell>
          <cell r="X49">
            <v>35703</v>
          </cell>
          <cell r="Y49">
            <v>0</v>
          </cell>
          <cell r="Z49">
            <v>0</v>
          </cell>
          <cell r="AA49" t="str">
            <v>無職</v>
          </cell>
          <cell r="AB49">
            <v>0</v>
          </cell>
          <cell r="AC49">
            <v>0</v>
          </cell>
          <cell r="AD49">
            <v>0.5</v>
          </cell>
          <cell r="AE49">
            <v>35704</v>
          </cell>
          <cell r="AF49">
            <v>38383</v>
          </cell>
          <cell r="AG49" t="str">
            <v>住吉区医師会訪問看護ステーション</v>
          </cell>
          <cell r="AH49" t="str">
            <v>住吉区長居</v>
          </cell>
          <cell r="AI49" t="str">
            <v>非常勤</v>
          </cell>
          <cell r="AJ49" t="str">
            <v>看護業務</v>
          </cell>
          <cell r="AK49" t="str">
            <v>３０H未満</v>
          </cell>
          <cell r="AL49">
            <v>0.5</v>
          </cell>
          <cell r="AM49">
            <v>38384</v>
          </cell>
          <cell r="AN49">
            <v>39172</v>
          </cell>
          <cell r="AO49">
            <v>0</v>
          </cell>
          <cell r="AP49">
            <v>0</v>
          </cell>
          <cell r="AQ49" t="str">
            <v>無職</v>
          </cell>
          <cell r="AR49">
            <v>0</v>
          </cell>
          <cell r="AS49">
            <v>0</v>
          </cell>
          <cell r="AT49">
            <v>0.5</v>
          </cell>
          <cell r="AU49">
            <v>0</v>
          </cell>
          <cell r="AV49">
            <v>0</v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>
            <v>0</v>
          </cell>
          <cell r="BC49">
            <v>0</v>
          </cell>
          <cell r="BD49">
            <v>0</v>
          </cell>
          <cell r="BE49" t="str">
            <v/>
          </cell>
          <cell r="BF49" t="str">
            <v/>
          </cell>
          <cell r="BG49" t="str">
            <v/>
          </cell>
          <cell r="BH49" t="str">
            <v/>
          </cell>
          <cell r="BI49" t="str">
            <v/>
          </cell>
          <cell r="BJ49">
            <v>0</v>
          </cell>
          <cell r="BK49">
            <v>0</v>
          </cell>
          <cell r="BL49">
            <v>0</v>
          </cell>
          <cell r="BM49" t="str">
            <v/>
          </cell>
          <cell r="BN49" t="str">
            <v/>
          </cell>
          <cell r="BO49" t="str">
            <v/>
          </cell>
          <cell r="BP49" t="str">
            <v/>
          </cell>
          <cell r="BQ49" t="str">
            <v/>
          </cell>
          <cell r="BR49">
            <v>0</v>
          </cell>
          <cell r="BS49">
            <v>0</v>
          </cell>
          <cell r="BT49">
            <v>0</v>
          </cell>
          <cell r="BU49" t="str">
            <v/>
          </cell>
          <cell r="BV49" t="str">
            <v/>
          </cell>
          <cell r="BW49" t="str">
            <v/>
          </cell>
          <cell r="BX49" t="str">
            <v/>
          </cell>
          <cell r="BY49" t="str">
            <v/>
          </cell>
          <cell r="BZ49">
            <v>0</v>
          </cell>
          <cell r="CA49">
            <v>0</v>
          </cell>
          <cell r="CB49">
            <v>0</v>
          </cell>
          <cell r="CC49" t="str">
            <v/>
          </cell>
          <cell r="CD49" t="str">
            <v/>
          </cell>
          <cell r="CE49" t="str">
            <v/>
          </cell>
          <cell r="CF49" t="str">
            <v/>
          </cell>
          <cell r="CG49" t="str">
            <v/>
          </cell>
          <cell r="CH49">
            <v>0</v>
          </cell>
          <cell r="CI49">
            <v>0</v>
          </cell>
          <cell r="CJ49">
            <v>0</v>
          </cell>
          <cell r="CK49" t="str">
            <v/>
          </cell>
          <cell r="CL49" t="str">
            <v/>
          </cell>
          <cell r="CM49" t="str">
            <v/>
          </cell>
          <cell r="CN49" t="str">
            <v/>
          </cell>
          <cell r="CO49" t="str">
            <v/>
          </cell>
          <cell r="CP49">
            <v>0</v>
          </cell>
          <cell r="CQ49">
            <v>0</v>
          </cell>
          <cell r="CR49">
            <v>0</v>
          </cell>
          <cell r="CS49" t="str">
            <v/>
          </cell>
          <cell r="CT49" t="str">
            <v/>
          </cell>
          <cell r="CU49" t="str">
            <v/>
          </cell>
          <cell r="CV49" t="str">
            <v/>
          </cell>
          <cell r="CW49" t="str">
            <v/>
          </cell>
          <cell r="CX49">
            <v>0</v>
          </cell>
          <cell r="CY49">
            <v>0</v>
          </cell>
          <cell r="CZ49">
            <v>0</v>
          </cell>
          <cell r="DA49" t="str">
            <v/>
          </cell>
          <cell r="DB49" t="str">
            <v/>
          </cell>
          <cell r="DC49" t="str">
            <v/>
          </cell>
          <cell r="DD49" t="str">
            <v/>
          </cell>
          <cell r="DE49" t="str">
            <v/>
          </cell>
          <cell r="DF49">
            <v>0</v>
          </cell>
          <cell r="DG49">
            <v>0</v>
          </cell>
          <cell r="DH49">
            <v>0</v>
          </cell>
          <cell r="DI49" t="str">
            <v/>
          </cell>
          <cell r="DJ49" t="str">
            <v/>
          </cell>
          <cell r="DK49" t="str">
            <v/>
          </cell>
          <cell r="DL49" t="str">
            <v/>
          </cell>
          <cell r="DM49" t="str">
            <v/>
          </cell>
          <cell r="DN49">
            <v>0</v>
          </cell>
          <cell r="DO49">
            <v>0</v>
          </cell>
          <cell r="DP49">
            <v>0</v>
          </cell>
          <cell r="DQ49" t="str">
            <v/>
          </cell>
          <cell r="DR49" t="str">
            <v/>
          </cell>
          <cell r="DS49" t="str">
            <v/>
          </cell>
          <cell r="DT49" t="str">
            <v/>
          </cell>
          <cell r="DU49" t="str">
            <v/>
          </cell>
          <cell r="DV49">
            <v>0</v>
          </cell>
          <cell r="DW49">
            <v>0</v>
          </cell>
          <cell r="DX49">
            <v>0</v>
          </cell>
          <cell r="DY49" t="str">
            <v/>
          </cell>
          <cell r="DZ49" t="str">
            <v/>
          </cell>
          <cell r="EA49" t="str">
            <v/>
          </cell>
          <cell r="EB49" t="str">
            <v/>
          </cell>
          <cell r="EC49" t="str">
            <v/>
          </cell>
          <cell r="ED49">
            <v>0</v>
          </cell>
          <cell r="EE49">
            <v>0</v>
          </cell>
          <cell r="EF49">
            <v>0</v>
          </cell>
          <cell r="EG49" t="str">
            <v/>
          </cell>
          <cell r="EH49" t="str">
            <v/>
          </cell>
          <cell r="EI49" t="str">
            <v/>
          </cell>
          <cell r="EJ49" t="str">
            <v/>
          </cell>
          <cell r="EK49" t="str">
            <v/>
          </cell>
          <cell r="EL49">
            <v>0</v>
          </cell>
          <cell r="EM49">
            <v>0</v>
          </cell>
          <cell r="EN49">
            <v>0</v>
          </cell>
          <cell r="EO49" t="str">
            <v/>
          </cell>
          <cell r="EP49" t="str">
            <v/>
          </cell>
          <cell r="EQ49" t="str">
            <v/>
          </cell>
          <cell r="ER49" t="str">
            <v/>
          </cell>
          <cell r="ES49" t="str">
            <v/>
          </cell>
          <cell r="ET49">
            <v>0</v>
          </cell>
          <cell r="EU49">
            <v>0</v>
          </cell>
          <cell r="EV49">
            <v>0</v>
          </cell>
          <cell r="EW49" t="str">
            <v/>
          </cell>
          <cell r="EX49" t="str">
            <v/>
          </cell>
          <cell r="EY49" t="str">
            <v/>
          </cell>
          <cell r="EZ49" t="str">
            <v/>
          </cell>
          <cell r="FA49" t="str">
            <v/>
          </cell>
          <cell r="FB49">
            <v>0</v>
          </cell>
          <cell r="FC49">
            <v>0</v>
          </cell>
          <cell r="FD49">
            <v>0</v>
          </cell>
          <cell r="FE49" t="str">
            <v/>
          </cell>
          <cell r="FF49" t="str">
            <v/>
          </cell>
          <cell r="FG49" t="str">
            <v/>
          </cell>
          <cell r="FH49" t="str">
            <v/>
          </cell>
          <cell r="FI49" t="str">
            <v/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120</v>
          </cell>
          <cell r="FP49">
            <v>120</v>
          </cell>
          <cell r="FQ49">
            <v>0</v>
          </cell>
          <cell r="FR49">
            <v>0</v>
          </cell>
          <cell r="FS49">
            <v>9</v>
          </cell>
        </row>
        <row r="50">
          <cell r="A50">
            <v>60077</v>
          </cell>
          <cell r="B50" t="str">
            <v>神谷　美琴</v>
          </cell>
          <cell r="C50">
            <v>29893</v>
          </cell>
          <cell r="D50" t="str">
            <v>３短卒</v>
          </cell>
          <cell r="E50">
            <v>39173</v>
          </cell>
          <cell r="F50">
            <v>0</v>
          </cell>
          <cell r="G50">
            <v>36617</v>
          </cell>
          <cell r="H50">
            <v>37346</v>
          </cell>
          <cell r="I50" t="str">
            <v>龍谷大学短期大学部</v>
          </cell>
          <cell r="J50" t="str">
            <v>京都市伏見区深草</v>
          </cell>
          <cell r="K50" t="str">
            <v>学生</v>
          </cell>
          <cell r="L50">
            <v>0</v>
          </cell>
          <cell r="M50">
            <v>0</v>
          </cell>
          <cell r="N50">
            <v>1</v>
          </cell>
          <cell r="O50">
            <v>37347</v>
          </cell>
          <cell r="P50">
            <v>37652</v>
          </cell>
          <cell r="Q50" t="str">
            <v>東京アカデミー大阪校</v>
          </cell>
          <cell r="R50" t="str">
            <v>大阪市北区</v>
          </cell>
          <cell r="S50" t="str">
            <v>学生</v>
          </cell>
          <cell r="T50">
            <v>0</v>
          </cell>
          <cell r="U50">
            <v>0</v>
          </cell>
          <cell r="V50">
            <v>1</v>
          </cell>
          <cell r="W50">
            <v>37653</v>
          </cell>
          <cell r="X50">
            <v>37711</v>
          </cell>
          <cell r="Y50" t="str">
            <v>ワインショップおかむら</v>
          </cell>
          <cell r="Z50" t="str">
            <v>尼崎市東塚口町</v>
          </cell>
          <cell r="AA50" t="str">
            <v>アルバイト</v>
          </cell>
          <cell r="AB50" t="str">
            <v>その他</v>
          </cell>
          <cell r="AC50" t="str">
            <v>３０H未満</v>
          </cell>
          <cell r="AD50">
            <v>0.5</v>
          </cell>
          <cell r="AE50">
            <v>37712</v>
          </cell>
          <cell r="AF50">
            <v>38017</v>
          </cell>
          <cell r="AG50" t="str">
            <v>神戸サクセス</v>
          </cell>
          <cell r="AH50" t="str">
            <v>神戸市</v>
          </cell>
          <cell r="AI50" t="str">
            <v>学生</v>
          </cell>
          <cell r="AJ50">
            <v>0</v>
          </cell>
          <cell r="AK50">
            <v>0</v>
          </cell>
          <cell r="AL50">
            <v>1</v>
          </cell>
          <cell r="AM50">
            <v>38018</v>
          </cell>
          <cell r="AN50">
            <v>38077</v>
          </cell>
          <cell r="AO50" t="str">
            <v>無職</v>
          </cell>
          <cell r="AP50">
            <v>0</v>
          </cell>
          <cell r="AQ50" t="str">
            <v>無職</v>
          </cell>
          <cell r="AR50">
            <v>0</v>
          </cell>
          <cell r="AS50">
            <v>0</v>
          </cell>
          <cell r="AT50">
            <v>0.5</v>
          </cell>
          <cell r="AU50">
            <v>38078</v>
          </cell>
          <cell r="AV50">
            <v>39172</v>
          </cell>
          <cell r="AW50" t="str">
            <v>河﨑会看護専門学校</v>
          </cell>
          <cell r="AX50" t="str">
            <v>貝塚市水間５１１番地</v>
          </cell>
          <cell r="AY50" t="str">
            <v>学生</v>
          </cell>
          <cell r="AZ50">
            <v>0</v>
          </cell>
          <cell r="BA50">
            <v>0</v>
          </cell>
          <cell r="BB50">
            <v>1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 t="str">
            <v/>
          </cell>
          <cell r="CD50" t="str">
            <v/>
          </cell>
          <cell r="CE50" t="str">
            <v/>
          </cell>
          <cell r="CF50" t="str">
            <v/>
          </cell>
          <cell r="CG50" t="str">
            <v/>
          </cell>
          <cell r="CH50">
            <v>0</v>
          </cell>
          <cell r="CI50">
            <v>0</v>
          </cell>
          <cell r="CJ50">
            <v>0</v>
          </cell>
          <cell r="CK50" t="str">
            <v/>
          </cell>
          <cell r="CL50" t="str">
            <v/>
          </cell>
          <cell r="CM50" t="str">
            <v/>
          </cell>
          <cell r="CN50" t="str">
            <v/>
          </cell>
          <cell r="CO50" t="str">
            <v/>
          </cell>
          <cell r="CP50">
            <v>0</v>
          </cell>
          <cell r="CQ50">
            <v>0</v>
          </cell>
          <cell r="CR50">
            <v>0</v>
          </cell>
          <cell r="CS50" t="str">
            <v/>
          </cell>
          <cell r="CT50" t="str">
            <v/>
          </cell>
          <cell r="CU50" t="str">
            <v/>
          </cell>
          <cell r="CV50" t="str">
            <v/>
          </cell>
          <cell r="CW50" t="str">
            <v/>
          </cell>
          <cell r="CX50">
            <v>0</v>
          </cell>
          <cell r="CY50">
            <v>0</v>
          </cell>
          <cell r="CZ50">
            <v>0</v>
          </cell>
          <cell r="DA50" t="str">
            <v/>
          </cell>
          <cell r="DB50" t="str">
            <v/>
          </cell>
          <cell r="DC50" t="str">
            <v/>
          </cell>
          <cell r="DD50" t="str">
            <v/>
          </cell>
          <cell r="DE50" t="str">
            <v/>
          </cell>
          <cell r="DF50">
            <v>0</v>
          </cell>
          <cell r="DG50">
            <v>0</v>
          </cell>
          <cell r="DH50">
            <v>0</v>
          </cell>
          <cell r="DI50" t="str">
            <v/>
          </cell>
          <cell r="DJ50" t="str">
            <v/>
          </cell>
          <cell r="DK50" t="str">
            <v/>
          </cell>
          <cell r="DL50" t="str">
            <v/>
          </cell>
          <cell r="DM50" t="str">
            <v/>
          </cell>
          <cell r="DN50">
            <v>0</v>
          </cell>
          <cell r="DO50">
            <v>0</v>
          </cell>
          <cell r="DP50">
            <v>0</v>
          </cell>
          <cell r="DQ50" t="str">
            <v/>
          </cell>
          <cell r="DR50" t="str">
            <v/>
          </cell>
          <cell r="DS50" t="str">
            <v/>
          </cell>
          <cell r="DT50" t="str">
            <v/>
          </cell>
          <cell r="DU50" t="str">
            <v/>
          </cell>
          <cell r="DV50">
            <v>0</v>
          </cell>
          <cell r="DW50">
            <v>0</v>
          </cell>
          <cell r="DX50">
            <v>0</v>
          </cell>
          <cell r="DY50" t="str">
            <v/>
          </cell>
          <cell r="DZ50" t="str">
            <v/>
          </cell>
          <cell r="EA50" t="str">
            <v/>
          </cell>
          <cell r="EB50" t="str">
            <v/>
          </cell>
          <cell r="EC50" t="str">
            <v/>
          </cell>
          <cell r="ED50">
            <v>0</v>
          </cell>
          <cell r="EE50">
            <v>0</v>
          </cell>
          <cell r="EF50">
            <v>0</v>
          </cell>
          <cell r="EG50" t="str">
            <v/>
          </cell>
          <cell r="EH50" t="str">
            <v/>
          </cell>
          <cell r="EI50" t="str">
            <v/>
          </cell>
          <cell r="EJ50" t="str">
            <v/>
          </cell>
          <cell r="EK50" t="str">
            <v/>
          </cell>
          <cell r="EL50">
            <v>0</v>
          </cell>
          <cell r="EM50">
            <v>0</v>
          </cell>
          <cell r="EN50">
            <v>0</v>
          </cell>
          <cell r="EO50" t="str">
            <v/>
          </cell>
          <cell r="EP50" t="str">
            <v/>
          </cell>
          <cell r="EQ50" t="str">
            <v/>
          </cell>
          <cell r="ER50" t="str">
            <v/>
          </cell>
          <cell r="ES50" t="str">
            <v/>
          </cell>
          <cell r="ET50">
            <v>0</v>
          </cell>
          <cell r="EU50">
            <v>0</v>
          </cell>
          <cell r="EV50">
            <v>0</v>
          </cell>
          <cell r="EW50" t="str">
            <v/>
          </cell>
          <cell r="EX50" t="str">
            <v/>
          </cell>
          <cell r="EY50" t="str">
            <v/>
          </cell>
          <cell r="EZ50" t="str">
            <v/>
          </cell>
          <cell r="FA50" t="str">
            <v/>
          </cell>
          <cell r="FB50">
            <v>0</v>
          </cell>
          <cell r="FC50">
            <v>0</v>
          </cell>
          <cell r="FD50">
            <v>0</v>
          </cell>
          <cell r="FE50" t="str">
            <v/>
          </cell>
          <cell r="FF50" t="str">
            <v/>
          </cell>
          <cell r="FG50" t="str">
            <v/>
          </cell>
          <cell r="FH50" t="str">
            <v/>
          </cell>
          <cell r="FI50" t="str">
            <v/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19</v>
          </cell>
        </row>
        <row r="51">
          <cell r="A51">
            <v>60078</v>
          </cell>
          <cell r="B51" t="str">
            <v>亀井　梨紗</v>
          </cell>
          <cell r="C51">
            <v>31703</v>
          </cell>
          <cell r="D51" t="str">
            <v>２短卒</v>
          </cell>
          <cell r="E51">
            <v>39173</v>
          </cell>
          <cell r="F51">
            <v>0</v>
          </cell>
          <cell r="G51">
            <v>37347</v>
          </cell>
          <cell r="H51">
            <v>38442</v>
          </cell>
          <cell r="I51" t="str">
            <v>和歌山県立南紀高等学校高校過程</v>
          </cell>
          <cell r="J51" t="str">
            <v>和歌山県田辺市学園１－８８</v>
          </cell>
          <cell r="K51" t="str">
            <v>学生</v>
          </cell>
          <cell r="L51">
            <v>0</v>
          </cell>
          <cell r="M51">
            <v>0</v>
          </cell>
          <cell r="N51">
            <v>1</v>
          </cell>
          <cell r="O51">
            <v>38443</v>
          </cell>
          <cell r="P51">
            <v>39172</v>
          </cell>
          <cell r="Q51" t="str">
            <v>和歌山県立南紀高等学校専攻科過程</v>
          </cell>
          <cell r="R51" t="str">
            <v>和歌山県田辺市学園１－８８</v>
          </cell>
          <cell r="S51" t="str">
            <v>学生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0</v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 t="str">
            <v/>
          </cell>
          <cell r="AD51">
            <v>0</v>
          </cell>
          <cell r="AE51">
            <v>0</v>
          </cell>
          <cell r="AF51">
            <v>0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>
            <v>0</v>
          </cell>
          <cell r="AM51">
            <v>0</v>
          </cell>
          <cell r="AN51">
            <v>0</v>
          </cell>
          <cell r="AO51" t="str">
            <v/>
          </cell>
          <cell r="AP51" t="str">
            <v/>
          </cell>
          <cell r="AQ51" t="str">
            <v/>
          </cell>
          <cell r="AR51" t="str">
            <v/>
          </cell>
          <cell r="AS51" t="str">
            <v/>
          </cell>
          <cell r="AT51">
            <v>0</v>
          </cell>
          <cell r="AU51">
            <v>0</v>
          </cell>
          <cell r="AV51">
            <v>0</v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>
            <v>0</v>
          </cell>
          <cell r="BC51">
            <v>0</v>
          </cell>
          <cell r="BD51">
            <v>0</v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/>
          </cell>
          <cell r="BJ51">
            <v>0</v>
          </cell>
          <cell r="BK51">
            <v>0</v>
          </cell>
          <cell r="BL51">
            <v>0</v>
          </cell>
          <cell r="BM51" t="str">
            <v/>
          </cell>
          <cell r="BN51" t="str">
            <v/>
          </cell>
          <cell r="BO51" t="str">
            <v/>
          </cell>
          <cell r="BP51" t="str">
            <v/>
          </cell>
          <cell r="BQ51" t="str">
            <v/>
          </cell>
          <cell r="BR51">
            <v>0</v>
          </cell>
          <cell r="BS51">
            <v>0</v>
          </cell>
          <cell r="BT51">
            <v>0</v>
          </cell>
          <cell r="BU51" t="str">
            <v/>
          </cell>
          <cell r="BV51" t="str">
            <v/>
          </cell>
          <cell r="BW51" t="str">
            <v/>
          </cell>
          <cell r="BX51" t="str">
            <v/>
          </cell>
          <cell r="BY51" t="str">
            <v/>
          </cell>
          <cell r="BZ51">
            <v>0</v>
          </cell>
          <cell r="CA51">
            <v>0</v>
          </cell>
          <cell r="CB51">
            <v>0</v>
          </cell>
          <cell r="CC51" t="str">
            <v/>
          </cell>
          <cell r="CD51" t="str">
            <v/>
          </cell>
          <cell r="CE51" t="str">
            <v/>
          </cell>
          <cell r="CF51" t="str">
            <v/>
          </cell>
          <cell r="CG51" t="str">
            <v/>
          </cell>
          <cell r="CH51">
            <v>0</v>
          </cell>
          <cell r="CI51">
            <v>0</v>
          </cell>
          <cell r="CJ51">
            <v>0</v>
          </cell>
          <cell r="CK51" t="str">
            <v/>
          </cell>
          <cell r="CL51" t="str">
            <v/>
          </cell>
          <cell r="CM51" t="str">
            <v/>
          </cell>
          <cell r="CN51" t="str">
            <v/>
          </cell>
          <cell r="CO51" t="str">
            <v/>
          </cell>
          <cell r="CP51">
            <v>0</v>
          </cell>
          <cell r="CQ51">
            <v>0</v>
          </cell>
          <cell r="CR51">
            <v>0</v>
          </cell>
          <cell r="CS51" t="str">
            <v/>
          </cell>
          <cell r="CT51" t="str">
            <v/>
          </cell>
          <cell r="CU51" t="str">
            <v/>
          </cell>
          <cell r="CV51" t="str">
            <v/>
          </cell>
          <cell r="CW51" t="str">
            <v/>
          </cell>
          <cell r="CX51">
            <v>0</v>
          </cell>
          <cell r="CY51">
            <v>0</v>
          </cell>
          <cell r="CZ51">
            <v>0</v>
          </cell>
          <cell r="DA51" t="str">
            <v/>
          </cell>
          <cell r="DB51" t="str">
            <v/>
          </cell>
          <cell r="DC51" t="str">
            <v/>
          </cell>
          <cell r="DD51" t="str">
            <v/>
          </cell>
          <cell r="DE51" t="str">
            <v/>
          </cell>
          <cell r="DF51">
            <v>0</v>
          </cell>
          <cell r="DG51">
            <v>0</v>
          </cell>
          <cell r="DH51">
            <v>0</v>
          </cell>
          <cell r="DI51" t="str">
            <v/>
          </cell>
          <cell r="DJ51" t="str">
            <v/>
          </cell>
          <cell r="DK51" t="str">
            <v/>
          </cell>
          <cell r="DL51" t="str">
            <v/>
          </cell>
          <cell r="DM51" t="str">
            <v/>
          </cell>
          <cell r="DN51">
            <v>0</v>
          </cell>
          <cell r="DO51">
            <v>0</v>
          </cell>
          <cell r="DP51">
            <v>0</v>
          </cell>
          <cell r="DQ51" t="str">
            <v/>
          </cell>
          <cell r="DR51" t="str">
            <v/>
          </cell>
          <cell r="DS51" t="str">
            <v/>
          </cell>
          <cell r="DT51" t="str">
            <v/>
          </cell>
          <cell r="DU51" t="str">
            <v/>
          </cell>
          <cell r="DV51">
            <v>0</v>
          </cell>
          <cell r="DW51">
            <v>0</v>
          </cell>
          <cell r="DX51">
            <v>0</v>
          </cell>
          <cell r="DY51" t="str">
            <v/>
          </cell>
          <cell r="DZ51" t="str">
            <v/>
          </cell>
          <cell r="EA51" t="str">
            <v/>
          </cell>
          <cell r="EB51" t="str">
            <v/>
          </cell>
          <cell r="EC51" t="str">
            <v/>
          </cell>
          <cell r="ED51">
            <v>0</v>
          </cell>
          <cell r="EE51">
            <v>0</v>
          </cell>
          <cell r="EF51">
            <v>0</v>
          </cell>
          <cell r="EG51" t="str">
            <v/>
          </cell>
          <cell r="EH51" t="str">
            <v/>
          </cell>
          <cell r="EI51" t="str">
            <v/>
          </cell>
          <cell r="EJ51" t="str">
            <v/>
          </cell>
          <cell r="EK51" t="str">
            <v/>
          </cell>
          <cell r="EL51">
            <v>0</v>
          </cell>
          <cell r="EM51">
            <v>0</v>
          </cell>
          <cell r="EN51">
            <v>0</v>
          </cell>
          <cell r="EO51" t="str">
            <v/>
          </cell>
          <cell r="EP51" t="str">
            <v/>
          </cell>
          <cell r="EQ51" t="str">
            <v/>
          </cell>
          <cell r="ER51" t="str">
            <v/>
          </cell>
          <cell r="ES51" t="str">
            <v/>
          </cell>
          <cell r="ET51">
            <v>0</v>
          </cell>
          <cell r="EU51">
            <v>0</v>
          </cell>
          <cell r="EV51">
            <v>0</v>
          </cell>
          <cell r="EW51" t="str">
            <v/>
          </cell>
          <cell r="EX51" t="str">
            <v/>
          </cell>
          <cell r="EY51" t="str">
            <v/>
          </cell>
          <cell r="EZ51" t="str">
            <v/>
          </cell>
          <cell r="FA51" t="str">
            <v/>
          </cell>
          <cell r="FB51">
            <v>0</v>
          </cell>
          <cell r="FC51">
            <v>0</v>
          </cell>
          <cell r="FD51">
            <v>0</v>
          </cell>
          <cell r="FE51" t="str">
            <v/>
          </cell>
          <cell r="FF51" t="str">
            <v/>
          </cell>
          <cell r="FG51" t="str">
            <v/>
          </cell>
          <cell r="FH51" t="str">
            <v/>
          </cell>
          <cell r="FI51" t="str">
            <v/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19</v>
          </cell>
        </row>
        <row r="52">
          <cell r="A52">
            <v>60081</v>
          </cell>
          <cell r="B52" t="str">
            <v>川本　恵弥</v>
          </cell>
          <cell r="C52">
            <v>31119</v>
          </cell>
          <cell r="D52" t="str">
            <v>４大卒</v>
          </cell>
          <cell r="E52">
            <v>39173</v>
          </cell>
          <cell r="F52">
            <v>0</v>
          </cell>
          <cell r="G52">
            <v>37712</v>
          </cell>
          <cell r="H52">
            <v>39172</v>
          </cell>
          <cell r="I52" t="str">
            <v>兵庫県立看護大学</v>
          </cell>
          <cell r="J52" t="str">
            <v>明石市北王子町</v>
          </cell>
          <cell r="K52" t="str">
            <v>学生</v>
          </cell>
          <cell r="L52">
            <v>0</v>
          </cell>
          <cell r="M52">
            <v>0</v>
          </cell>
          <cell r="N52">
            <v>1</v>
          </cell>
          <cell r="O52">
            <v>0</v>
          </cell>
          <cell r="P52">
            <v>0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0</v>
          </cell>
          <cell r="W52">
            <v>0</v>
          </cell>
          <cell r="X52">
            <v>0</v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>
            <v>0</v>
          </cell>
          <cell r="AE52">
            <v>0</v>
          </cell>
          <cell r="AF52">
            <v>0</v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>
            <v>0</v>
          </cell>
          <cell r="AM52">
            <v>0</v>
          </cell>
          <cell r="AN52">
            <v>0</v>
          </cell>
          <cell r="AO52" t="str">
            <v/>
          </cell>
          <cell r="AP52" t="str">
            <v/>
          </cell>
          <cell r="AQ52" t="str">
            <v/>
          </cell>
          <cell r="AR52" t="str">
            <v/>
          </cell>
          <cell r="AS52" t="str">
            <v/>
          </cell>
          <cell r="AT52">
            <v>0</v>
          </cell>
          <cell r="AU52">
            <v>0</v>
          </cell>
          <cell r="AV52">
            <v>0</v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>
            <v>0</v>
          </cell>
          <cell r="BC52">
            <v>0</v>
          </cell>
          <cell r="BD52">
            <v>0</v>
          </cell>
          <cell r="BE52" t="str">
            <v/>
          </cell>
          <cell r="BF52" t="str">
            <v/>
          </cell>
          <cell r="BG52" t="str">
            <v/>
          </cell>
          <cell r="BH52" t="str">
            <v/>
          </cell>
          <cell r="BI52" t="str">
            <v/>
          </cell>
          <cell r="BJ52">
            <v>0</v>
          </cell>
          <cell r="BK52">
            <v>0</v>
          </cell>
          <cell r="BL52">
            <v>0</v>
          </cell>
          <cell r="BM52" t="str">
            <v/>
          </cell>
          <cell r="BN52" t="str">
            <v/>
          </cell>
          <cell r="BO52" t="str">
            <v/>
          </cell>
          <cell r="BP52" t="str">
            <v/>
          </cell>
          <cell r="BQ52" t="str">
            <v/>
          </cell>
          <cell r="BR52">
            <v>0</v>
          </cell>
          <cell r="BS52">
            <v>0</v>
          </cell>
          <cell r="BT52">
            <v>0</v>
          </cell>
          <cell r="BU52" t="str">
            <v/>
          </cell>
          <cell r="BV52" t="str">
            <v/>
          </cell>
          <cell r="BW52" t="str">
            <v/>
          </cell>
          <cell r="BX52" t="str">
            <v/>
          </cell>
          <cell r="BY52" t="str">
            <v/>
          </cell>
          <cell r="BZ52">
            <v>0</v>
          </cell>
          <cell r="CA52">
            <v>0</v>
          </cell>
          <cell r="CB52">
            <v>0</v>
          </cell>
          <cell r="CC52" t="str">
            <v/>
          </cell>
          <cell r="CD52" t="str">
            <v/>
          </cell>
          <cell r="CE52" t="str">
            <v/>
          </cell>
          <cell r="CF52" t="str">
            <v/>
          </cell>
          <cell r="CG52" t="str">
            <v/>
          </cell>
          <cell r="CH52">
            <v>0</v>
          </cell>
          <cell r="CI52">
            <v>0</v>
          </cell>
          <cell r="CJ52">
            <v>0</v>
          </cell>
          <cell r="CK52" t="str">
            <v/>
          </cell>
          <cell r="CL52" t="str">
            <v/>
          </cell>
          <cell r="CM52" t="str">
            <v/>
          </cell>
          <cell r="CN52" t="str">
            <v/>
          </cell>
          <cell r="CO52" t="str">
            <v/>
          </cell>
          <cell r="CP52">
            <v>0</v>
          </cell>
          <cell r="CQ52">
            <v>0</v>
          </cell>
          <cell r="CR52">
            <v>0</v>
          </cell>
          <cell r="CS52" t="str">
            <v/>
          </cell>
          <cell r="CT52" t="str">
            <v/>
          </cell>
          <cell r="CU52" t="str">
            <v/>
          </cell>
          <cell r="CV52" t="str">
            <v/>
          </cell>
          <cell r="CW52" t="str">
            <v/>
          </cell>
          <cell r="CX52">
            <v>0</v>
          </cell>
          <cell r="CY52">
            <v>0</v>
          </cell>
          <cell r="CZ52">
            <v>0</v>
          </cell>
          <cell r="DA52" t="str">
            <v/>
          </cell>
          <cell r="DB52" t="str">
            <v/>
          </cell>
          <cell r="DC52" t="str">
            <v/>
          </cell>
          <cell r="DD52" t="str">
            <v/>
          </cell>
          <cell r="DE52" t="str">
            <v/>
          </cell>
          <cell r="DF52">
            <v>0</v>
          </cell>
          <cell r="DG52">
            <v>0</v>
          </cell>
          <cell r="DH52">
            <v>0</v>
          </cell>
          <cell r="DI52" t="str">
            <v/>
          </cell>
          <cell r="DJ52" t="str">
            <v/>
          </cell>
          <cell r="DK52" t="str">
            <v/>
          </cell>
          <cell r="DL52" t="str">
            <v/>
          </cell>
          <cell r="DM52" t="str">
            <v/>
          </cell>
          <cell r="DN52">
            <v>0</v>
          </cell>
          <cell r="DO52">
            <v>0</v>
          </cell>
          <cell r="DP52">
            <v>0</v>
          </cell>
          <cell r="DQ52" t="str">
            <v/>
          </cell>
          <cell r="DR52" t="str">
            <v/>
          </cell>
          <cell r="DS52" t="str">
            <v/>
          </cell>
          <cell r="DT52" t="str">
            <v/>
          </cell>
          <cell r="DU52" t="str">
            <v/>
          </cell>
          <cell r="DV52">
            <v>0</v>
          </cell>
          <cell r="DW52">
            <v>0</v>
          </cell>
          <cell r="DX52">
            <v>0</v>
          </cell>
          <cell r="DY52" t="str">
            <v/>
          </cell>
          <cell r="DZ52" t="str">
            <v/>
          </cell>
          <cell r="EA52" t="str">
            <v/>
          </cell>
          <cell r="EB52" t="str">
            <v/>
          </cell>
          <cell r="EC52" t="str">
            <v/>
          </cell>
          <cell r="ED52">
            <v>0</v>
          </cell>
          <cell r="EE52">
            <v>0</v>
          </cell>
          <cell r="EF52">
            <v>0</v>
          </cell>
          <cell r="EG52" t="str">
            <v/>
          </cell>
          <cell r="EH52" t="str">
            <v/>
          </cell>
          <cell r="EI52" t="str">
            <v/>
          </cell>
          <cell r="EJ52" t="str">
            <v/>
          </cell>
          <cell r="EK52" t="str">
            <v/>
          </cell>
          <cell r="EL52">
            <v>0</v>
          </cell>
          <cell r="EM52">
            <v>0</v>
          </cell>
          <cell r="EN52">
            <v>0</v>
          </cell>
          <cell r="EO52" t="str">
            <v/>
          </cell>
          <cell r="EP52" t="str">
            <v/>
          </cell>
          <cell r="EQ52" t="str">
            <v/>
          </cell>
          <cell r="ER52" t="str">
            <v/>
          </cell>
          <cell r="ES52" t="str">
            <v/>
          </cell>
          <cell r="ET52">
            <v>0</v>
          </cell>
          <cell r="EU52">
            <v>0</v>
          </cell>
          <cell r="EV52">
            <v>0</v>
          </cell>
          <cell r="EW52" t="str">
            <v/>
          </cell>
          <cell r="EX52" t="str">
            <v/>
          </cell>
          <cell r="EY52" t="str">
            <v/>
          </cell>
          <cell r="EZ52" t="str">
            <v/>
          </cell>
          <cell r="FA52" t="str">
            <v/>
          </cell>
          <cell r="FB52">
            <v>0</v>
          </cell>
          <cell r="FC52">
            <v>0</v>
          </cell>
          <cell r="FD52">
            <v>0</v>
          </cell>
          <cell r="FE52" t="str">
            <v/>
          </cell>
          <cell r="FF52" t="str">
            <v/>
          </cell>
          <cell r="FG52" t="str">
            <v/>
          </cell>
          <cell r="FH52" t="str">
            <v/>
          </cell>
          <cell r="FI52" t="str">
            <v/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19</v>
          </cell>
        </row>
        <row r="53">
          <cell r="A53">
            <v>60083</v>
          </cell>
          <cell r="B53" t="str">
            <v>管　宏美</v>
          </cell>
          <cell r="C53">
            <v>31208</v>
          </cell>
          <cell r="D53" t="str">
            <v>３短卒</v>
          </cell>
          <cell r="E53">
            <v>39173</v>
          </cell>
          <cell r="F53">
            <v>0</v>
          </cell>
          <cell r="G53">
            <v>38078</v>
          </cell>
          <cell r="H53">
            <v>39172</v>
          </cell>
          <cell r="I53" t="str">
            <v>兵庫県立淡路看護専門学校</v>
          </cell>
          <cell r="J53" t="str">
            <v>南あわじ市広田広田６５６</v>
          </cell>
          <cell r="K53" t="str">
            <v>学生</v>
          </cell>
          <cell r="L53">
            <v>0</v>
          </cell>
          <cell r="M53">
            <v>0</v>
          </cell>
          <cell r="N53">
            <v>1</v>
          </cell>
          <cell r="O53">
            <v>0</v>
          </cell>
          <cell r="P53">
            <v>0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>
            <v>0</v>
          </cell>
          <cell r="W53">
            <v>0</v>
          </cell>
          <cell r="X53">
            <v>0</v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>
            <v>0</v>
          </cell>
          <cell r="AE53">
            <v>0</v>
          </cell>
          <cell r="AF53">
            <v>0</v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  <cell r="AK53" t="str">
            <v/>
          </cell>
          <cell r="AL53">
            <v>0</v>
          </cell>
          <cell r="AM53">
            <v>0</v>
          </cell>
          <cell r="AN53">
            <v>0</v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>
            <v>0</v>
          </cell>
          <cell r="AU53">
            <v>0</v>
          </cell>
          <cell r="AV53">
            <v>0</v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>
            <v>0</v>
          </cell>
          <cell r="BC53">
            <v>0</v>
          </cell>
          <cell r="BD53">
            <v>0</v>
          </cell>
          <cell r="BE53" t="str">
            <v/>
          </cell>
          <cell r="BF53" t="str">
            <v/>
          </cell>
          <cell r="BG53" t="str">
            <v/>
          </cell>
          <cell r="BH53" t="str">
            <v/>
          </cell>
          <cell r="BI53" t="str">
            <v/>
          </cell>
          <cell r="BJ53">
            <v>0</v>
          </cell>
          <cell r="BK53">
            <v>0</v>
          </cell>
          <cell r="BL53">
            <v>0</v>
          </cell>
          <cell r="BM53" t="str">
            <v/>
          </cell>
          <cell r="BN53" t="str">
            <v/>
          </cell>
          <cell r="BO53" t="str">
            <v/>
          </cell>
          <cell r="BP53" t="str">
            <v/>
          </cell>
          <cell r="BQ53" t="str">
            <v/>
          </cell>
          <cell r="BR53">
            <v>0</v>
          </cell>
          <cell r="BS53">
            <v>0</v>
          </cell>
          <cell r="BT53">
            <v>0</v>
          </cell>
          <cell r="BU53" t="str">
            <v/>
          </cell>
          <cell r="BV53" t="str">
            <v/>
          </cell>
          <cell r="BW53" t="str">
            <v/>
          </cell>
          <cell r="BX53" t="str">
            <v/>
          </cell>
          <cell r="BY53" t="str">
            <v/>
          </cell>
          <cell r="BZ53">
            <v>0</v>
          </cell>
          <cell r="CA53">
            <v>0</v>
          </cell>
          <cell r="CB53">
            <v>0</v>
          </cell>
          <cell r="CC53" t="str">
            <v/>
          </cell>
          <cell r="CD53" t="str">
            <v/>
          </cell>
          <cell r="CE53" t="str">
            <v/>
          </cell>
          <cell r="CF53" t="str">
            <v/>
          </cell>
          <cell r="CG53" t="str">
            <v/>
          </cell>
          <cell r="CH53">
            <v>0</v>
          </cell>
          <cell r="CI53">
            <v>0</v>
          </cell>
          <cell r="CJ53">
            <v>0</v>
          </cell>
          <cell r="CK53" t="str">
            <v/>
          </cell>
          <cell r="CL53" t="str">
            <v/>
          </cell>
          <cell r="CM53" t="str">
            <v/>
          </cell>
          <cell r="CN53" t="str">
            <v/>
          </cell>
          <cell r="CO53" t="str">
            <v/>
          </cell>
          <cell r="CP53">
            <v>0</v>
          </cell>
          <cell r="CQ53">
            <v>0</v>
          </cell>
          <cell r="CR53">
            <v>0</v>
          </cell>
          <cell r="CS53" t="str">
            <v/>
          </cell>
          <cell r="CT53" t="str">
            <v/>
          </cell>
          <cell r="CU53" t="str">
            <v/>
          </cell>
          <cell r="CV53" t="str">
            <v/>
          </cell>
          <cell r="CW53" t="str">
            <v/>
          </cell>
          <cell r="CX53">
            <v>0</v>
          </cell>
          <cell r="CY53">
            <v>0</v>
          </cell>
          <cell r="CZ53">
            <v>0</v>
          </cell>
          <cell r="DA53" t="str">
            <v/>
          </cell>
          <cell r="DB53" t="str">
            <v/>
          </cell>
          <cell r="DC53" t="str">
            <v/>
          </cell>
          <cell r="DD53" t="str">
            <v/>
          </cell>
          <cell r="DE53" t="str">
            <v/>
          </cell>
          <cell r="DF53">
            <v>0</v>
          </cell>
          <cell r="DG53">
            <v>0</v>
          </cell>
          <cell r="DH53">
            <v>0</v>
          </cell>
          <cell r="DI53" t="str">
            <v/>
          </cell>
          <cell r="DJ53" t="str">
            <v/>
          </cell>
          <cell r="DK53" t="str">
            <v/>
          </cell>
          <cell r="DL53" t="str">
            <v/>
          </cell>
          <cell r="DM53" t="str">
            <v/>
          </cell>
          <cell r="DN53">
            <v>0</v>
          </cell>
          <cell r="DO53">
            <v>0</v>
          </cell>
          <cell r="DP53">
            <v>0</v>
          </cell>
          <cell r="DQ53" t="str">
            <v/>
          </cell>
          <cell r="DR53" t="str">
            <v/>
          </cell>
          <cell r="DS53" t="str">
            <v/>
          </cell>
          <cell r="DT53" t="str">
            <v/>
          </cell>
          <cell r="DU53" t="str">
            <v/>
          </cell>
          <cell r="DV53">
            <v>0</v>
          </cell>
          <cell r="DW53">
            <v>0</v>
          </cell>
          <cell r="DX53">
            <v>0</v>
          </cell>
          <cell r="DY53" t="str">
            <v/>
          </cell>
          <cell r="DZ53" t="str">
            <v/>
          </cell>
          <cell r="EA53" t="str">
            <v/>
          </cell>
          <cell r="EB53" t="str">
            <v/>
          </cell>
          <cell r="EC53" t="str">
            <v/>
          </cell>
          <cell r="ED53">
            <v>0</v>
          </cell>
          <cell r="EE53">
            <v>0</v>
          </cell>
          <cell r="EF53">
            <v>0</v>
          </cell>
          <cell r="EG53" t="str">
            <v/>
          </cell>
          <cell r="EH53" t="str">
            <v/>
          </cell>
          <cell r="EI53" t="str">
            <v/>
          </cell>
          <cell r="EJ53" t="str">
            <v/>
          </cell>
          <cell r="EK53" t="str">
            <v/>
          </cell>
          <cell r="EL53">
            <v>0</v>
          </cell>
          <cell r="EM53">
            <v>0</v>
          </cell>
          <cell r="EN53">
            <v>0</v>
          </cell>
          <cell r="EO53" t="str">
            <v/>
          </cell>
          <cell r="EP53" t="str">
            <v/>
          </cell>
          <cell r="EQ53" t="str">
            <v/>
          </cell>
          <cell r="ER53" t="str">
            <v/>
          </cell>
          <cell r="ES53" t="str">
            <v/>
          </cell>
          <cell r="ET53">
            <v>0</v>
          </cell>
          <cell r="EU53">
            <v>0</v>
          </cell>
          <cell r="EV53">
            <v>0</v>
          </cell>
          <cell r="EW53" t="str">
            <v/>
          </cell>
          <cell r="EX53" t="str">
            <v/>
          </cell>
          <cell r="EY53" t="str">
            <v/>
          </cell>
          <cell r="EZ53" t="str">
            <v/>
          </cell>
          <cell r="FA53" t="str">
            <v/>
          </cell>
          <cell r="FB53">
            <v>0</v>
          </cell>
          <cell r="FC53">
            <v>0</v>
          </cell>
          <cell r="FD53">
            <v>0</v>
          </cell>
          <cell r="FE53" t="str">
            <v/>
          </cell>
          <cell r="FF53" t="str">
            <v/>
          </cell>
          <cell r="FG53" t="str">
            <v/>
          </cell>
          <cell r="FH53" t="str">
            <v/>
          </cell>
          <cell r="FI53" t="str">
            <v/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19</v>
          </cell>
        </row>
        <row r="54">
          <cell r="A54">
            <v>60084</v>
          </cell>
          <cell r="B54" t="str">
            <v>樺　典子</v>
          </cell>
          <cell r="C54">
            <v>28202</v>
          </cell>
          <cell r="D54" t="str">
            <v>３短卒</v>
          </cell>
          <cell r="E54">
            <v>35886</v>
          </cell>
          <cell r="F54">
            <v>0</v>
          </cell>
          <cell r="G54">
            <v>34797</v>
          </cell>
          <cell r="H54">
            <v>35885</v>
          </cell>
          <cell r="I54" t="str">
            <v>国立療養所南福岡病院付属看護学校</v>
          </cell>
          <cell r="J54" t="str">
            <v>福岡市南区</v>
          </cell>
          <cell r="K54" t="str">
            <v>学生</v>
          </cell>
          <cell r="L54">
            <v>0</v>
          </cell>
          <cell r="M54">
            <v>0</v>
          </cell>
          <cell r="N54">
            <v>1</v>
          </cell>
          <cell r="O54">
            <v>35886</v>
          </cell>
          <cell r="P54">
            <v>35946</v>
          </cell>
          <cell r="Q54" t="str">
            <v>無職</v>
          </cell>
          <cell r="R54" t="str">
            <v>確認</v>
          </cell>
          <cell r="S54" t="str">
            <v>無職</v>
          </cell>
          <cell r="T54">
            <v>0</v>
          </cell>
          <cell r="U54">
            <v>0</v>
          </cell>
          <cell r="V54">
            <v>0.5</v>
          </cell>
          <cell r="W54">
            <v>35947</v>
          </cell>
          <cell r="X54">
            <v>38807</v>
          </cell>
          <cell r="Y54" t="str">
            <v>大阪府立呼吸器・アレルギー医療センター</v>
          </cell>
          <cell r="Z54" t="str">
            <v>羽曳野市はびきの３－７－１</v>
          </cell>
          <cell r="AA54" t="str">
            <v>常勤</v>
          </cell>
          <cell r="AB54" t="str">
            <v>看護業務</v>
          </cell>
          <cell r="AC54">
            <v>0</v>
          </cell>
          <cell r="AD54">
            <v>1</v>
          </cell>
          <cell r="AE54">
            <v>38808</v>
          </cell>
          <cell r="AF54">
            <v>39172</v>
          </cell>
          <cell r="AG54" t="str">
            <v>大阪市立大学医学部付属病院</v>
          </cell>
          <cell r="AH54" t="str">
            <v>大阪市阿倍野区旭町</v>
          </cell>
          <cell r="AI54" t="str">
            <v>常勤</v>
          </cell>
          <cell r="AJ54" t="str">
            <v>看護業務</v>
          </cell>
          <cell r="AK54">
            <v>0</v>
          </cell>
          <cell r="AL54">
            <v>1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/>
          </cell>
          <cell r="BJ54">
            <v>0</v>
          </cell>
          <cell r="BK54">
            <v>0</v>
          </cell>
          <cell r="BL54">
            <v>0</v>
          </cell>
          <cell r="BM54" t="str">
            <v/>
          </cell>
          <cell r="BN54" t="str">
            <v/>
          </cell>
          <cell r="BO54" t="str">
            <v/>
          </cell>
          <cell r="BP54" t="str">
            <v/>
          </cell>
          <cell r="BQ54" t="str">
            <v/>
          </cell>
          <cell r="BR54">
            <v>0</v>
          </cell>
          <cell r="BS54">
            <v>0</v>
          </cell>
          <cell r="BT54">
            <v>0</v>
          </cell>
          <cell r="BU54" t="str">
            <v/>
          </cell>
          <cell r="BV54" t="str">
            <v/>
          </cell>
          <cell r="BW54" t="str">
            <v/>
          </cell>
          <cell r="BX54" t="str">
            <v/>
          </cell>
          <cell r="BY54" t="str">
            <v/>
          </cell>
          <cell r="BZ54">
            <v>0</v>
          </cell>
          <cell r="CA54">
            <v>0</v>
          </cell>
          <cell r="CB54">
            <v>0</v>
          </cell>
          <cell r="CC54" t="str">
            <v/>
          </cell>
          <cell r="CD54" t="str">
            <v/>
          </cell>
          <cell r="CE54" t="str">
            <v/>
          </cell>
          <cell r="CF54" t="str">
            <v/>
          </cell>
          <cell r="CG54" t="str">
            <v/>
          </cell>
          <cell r="CH54">
            <v>0</v>
          </cell>
          <cell r="CI54">
            <v>0</v>
          </cell>
          <cell r="CJ54">
            <v>0</v>
          </cell>
          <cell r="CK54" t="str">
            <v/>
          </cell>
          <cell r="CL54" t="str">
            <v/>
          </cell>
          <cell r="CM54" t="str">
            <v/>
          </cell>
          <cell r="CN54" t="str">
            <v/>
          </cell>
          <cell r="CO54" t="str">
            <v/>
          </cell>
          <cell r="CP54">
            <v>0</v>
          </cell>
          <cell r="CQ54">
            <v>0</v>
          </cell>
          <cell r="CR54">
            <v>0</v>
          </cell>
          <cell r="CS54" t="str">
            <v/>
          </cell>
          <cell r="CT54" t="str">
            <v/>
          </cell>
          <cell r="CU54" t="str">
            <v/>
          </cell>
          <cell r="CV54" t="str">
            <v/>
          </cell>
          <cell r="CW54" t="str">
            <v/>
          </cell>
          <cell r="CX54">
            <v>0</v>
          </cell>
          <cell r="CY54">
            <v>0</v>
          </cell>
          <cell r="CZ54">
            <v>0</v>
          </cell>
          <cell r="DA54" t="str">
            <v/>
          </cell>
          <cell r="DB54" t="str">
            <v/>
          </cell>
          <cell r="DC54" t="str">
            <v/>
          </cell>
          <cell r="DD54" t="str">
            <v/>
          </cell>
          <cell r="DE54" t="str">
            <v/>
          </cell>
          <cell r="DF54">
            <v>0</v>
          </cell>
          <cell r="DG54">
            <v>0</v>
          </cell>
          <cell r="DH54">
            <v>0</v>
          </cell>
          <cell r="DI54" t="str">
            <v/>
          </cell>
          <cell r="DJ54" t="str">
            <v/>
          </cell>
          <cell r="DK54" t="str">
            <v/>
          </cell>
          <cell r="DL54" t="str">
            <v/>
          </cell>
          <cell r="DM54" t="str">
            <v/>
          </cell>
          <cell r="DN54">
            <v>0</v>
          </cell>
          <cell r="DO54">
            <v>0</v>
          </cell>
          <cell r="DP54">
            <v>0</v>
          </cell>
          <cell r="DQ54" t="str">
            <v/>
          </cell>
          <cell r="DR54" t="str">
            <v/>
          </cell>
          <cell r="DS54" t="str">
            <v/>
          </cell>
          <cell r="DT54" t="str">
            <v/>
          </cell>
          <cell r="DU54" t="str">
            <v/>
          </cell>
          <cell r="DV54">
            <v>0</v>
          </cell>
          <cell r="DW54">
            <v>0</v>
          </cell>
          <cell r="DX54">
            <v>0</v>
          </cell>
          <cell r="DY54" t="str">
            <v/>
          </cell>
          <cell r="DZ54" t="str">
            <v/>
          </cell>
          <cell r="EA54" t="str">
            <v/>
          </cell>
          <cell r="EB54" t="str">
            <v/>
          </cell>
          <cell r="EC54" t="str">
            <v/>
          </cell>
          <cell r="ED54">
            <v>0</v>
          </cell>
          <cell r="EE54">
            <v>0</v>
          </cell>
          <cell r="EF54">
            <v>0</v>
          </cell>
          <cell r="EG54" t="str">
            <v/>
          </cell>
          <cell r="EH54" t="str">
            <v/>
          </cell>
          <cell r="EI54" t="str">
            <v/>
          </cell>
          <cell r="EJ54" t="str">
            <v/>
          </cell>
          <cell r="EK54" t="str">
            <v/>
          </cell>
          <cell r="EL54">
            <v>0</v>
          </cell>
          <cell r="EM54">
            <v>0</v>
          </cell>
          <cell r="EN54">
            <v>0</v>
          </cell>
          <cell r="EO54" t="str">
            <v/>
          </cell>
          <cell r="EP54" t="str">
            <v/>
          </cell>
          <cell r="EQ54" t="str">
            <v/>
          </cell>
          <cell r="ER54" t="str">
            <v/>
          </cell>
          <cell r="ES54" t="str">
            <v/>
          </cell>
          <cell r="ET54">
            <v>0</v>
          </cell>
          <cell r="EU54">
            <v>0</v>
          </cell>
          <cell r="EV54">
            <v>0</v>
          </cell>
          <cell r="EW54" t="str">
            <v/>
          </cell>
          <cell r="EX54" t="str">
            <v/>
          </cell>
          <cell r="EY54" t="str">
            <v/>
          </cell>
          <cell r="EZ54" t="str">
            <v/>
          </cell>
          <cell r="FA54" t="str">
            <v/>
          </cell>
          <cell r="FB54">
            <v>0</v>
          </cell>
          <cell r="FC54">
            <v>0</v>
          </cell>
          <cell r="FD54">
            <v>0</v>
          </cell>
          <cell r="FE54" t="str">
            <v/>
          </cell>
          <cell r="FF54" t="str">
            <v/>
          </cell>
          <cell r="FG54" t="str">
            <v/>
          </cell>
          <cell r="FH54" t="str">
            <v/>
          </cell>
          <cell r="FI54" t="str">
            <v/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108</v>
          </cell>
          <cell r="FP54">
            <v>2</v>
          </cell>
          <cell r="FQ54">
            <v>0</v>
          </cell>
          <cell r="FR54">
            <v>106</v>
          </cell>
          <cell r="FS54">
            <v>10</v>
          </cell>
        </row>
        <row r="55">
          <cell r="A55">
            <v>60086</v>
          </cell>
          <cell r="B55" t="str">
            <v>岸井　さやか</v>
          </cell>
          <cell r="C55">
            <v>31136</v>
          </cell>
          <cell r="D55" t="str">
            <v>４大卒</v>
          </cell>
          <cell r="E55">
            <v>39173</v>
          </cell>
          <cell r="F55">
            <v>0</v>
          </cell>
          <cell r="G55">
            <v>37712</v>
          </cell>
          <cell r="H55">
            <v>39172</v>
          </cell>
          <cell r="I55" t="str">
            <v>大阪府立看護大学</v>
          </cell>
          <cell r="J55" t="str">
            <v>羽曳野市はびきの</v>
          </cell>
          <cell r="K55" t="str">
            <v>学生</v>
          </cell>
          <cell r="L55">
            <v>0</v>
          </cell>
          <cell r="M55">
            <v>0</v>
          </cell>
          <cell r="N55">
            <v>1</v>
          </cell>
          <cell r="O55">
            <v>0</v>
          </cell>
          <cell r="P55">
            <v>0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>
            <v>0</v>
          </cell>
          <cell r="W55">
            <v>0</v>
          </cell>
          <cell r="X55">
            <v>0</v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 t="str">
            <v/>
          </cell>
          <cell r="AD55">
            <v>0</v>
          </cell>
          <cell r="AE55">
            <v>0</v>
          </cell>
          <cell r="AF55">
            <v>0</v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>
            <v>0</v>
          </cell>
          <cell r="AM55">
            <v>0</v>
          </cell>
          <cell r="AN55">
            <v>0</v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>
            <v>0</v>
          </cell>
          <cell r="AU55">
            <v>0</v>
          </cell>
          <cell r="AV55">
            <v>0</v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>
            <v>0</v>
          </cell>
          <cell r="BC55">
            <v>0</v>
          </cell>
          <cell r="BD55">
            <v>0</v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/>
          </cell>
          <cell r="BJ55">
            <v>0</v>
          </cell>
          <cell r="BK55">
            <v>0</v>
          </cell>
          <cell r="BL55">
            <v>0</v>
          </cell>
          <cell r="BM55" t="str">
            <v/>
          </cell>
          <cell r="BN55" t="str">
            <v/>
          </cell>
          <cell r="BO55" t="str">
            <v/>
          </cell>
          <cell r="BP55" t="str">
            <v/>
          </cell>
          <cell r="BQ55" t="str">
            <v/>
          </cell>
          <cell r="BR55">
            <v>0</v>
          </cell>
          <cell r="BS55">
            <v>0</v>
          </cell>
          <cell r="BT55">
            <v>0</v>
          </cell>
          <cell r="BU55" t="str">
            <v/>
          </cell>
          <cell r="BV55" t="str">
            <v/>
          </cell>
          <cell r="BW55" t="str">
            <v/>
          </cell>
          <cell r="BX55" t="str">
            <v/>
          </cell>
          <cell r="BY55" t="str">
            <v/>
          </cell>
          <cell r="BZ55">
            <v>0</v>
          </cell>
          <cell r="CA55">
            <v>0</v>
          </cell>
          <cell r="CB55">
            <v>0</v>
          </cell>
          <cell r="CC55" t="str">
            <v/>
          </cell>
          <cell r="CD55" t="str">
            <v/>
          </cell>
          <cell r="CE55" t="str">
            <v/>
          </cell>
          <cell r="CF55" t="str">
            <v/>
          </cell>
          <cell r="CG55" t="str">
            <v/>
          </cell>
          <cell r="CH55">
            <v>0</v>
          </cell>
          <cell r="CI55">
            <v>0</v>
          </cell>
          <cell r="CJ55">
            <v>0</v>
          </cell>
          <cell r="CK55" t="str">
            <v/>
          </cell>
          <cell r="CL55" t="str">
            <v/>
          </cell>
          <cell r="CM55" t="str">
            <v/>
          </cell>
          <cell r="CN55" t="str">
            <v/>
          </cell>
          <cell r="CO55" t="str">
            <v/>
          </cell>
          <cell r="CP55">
            <v>0</v>
          </cell>
          <cell r="CQ55">
            <v>0</v>
          </cell>
          <cell r="CR55">
            <v>0</v>
          </cell>
          <cell r="CS55" t="str">
            <v/>
          </cell>
          <cell r="CT55" t="str">
            <v/>
          </cell>
          <cell r="CU55" t="str">
            <v/>
          </cell>
          <cell r="CV55" t="str">
            <v/>
          </cell>
          <cell r="CW55" t="str">
            <v/>
          </cell>
          <cell r="CX55">
            <v>0</v>
          </cell>
          <cell r="CY55">
            <v>0</v>
          </cell>
          <cell r="CZ55">
            <v>0</v>
          </cell>
          <cell r="DA55" t="str">
            <v/>
          </cell>
          <cell r="DB55" t="str">
            <v/>
          </cell>
          <cell r="DC55" t="str">
            <v/>
          </cell>
          <cell r="DD55" t="str">
            <v/>
          </cell>
          <cell r="DE55" t="str">
            <v/>
          </cell>
          <cell r="DF55">
            <v>0</v>
          </cell>
          <cell r="DG55">
            <v>0</v>
          </cell>
          <cell r="DH55">
            <v>0</v>
          </cell>
          <cell r="DI55" t="str">
            <v/>
          </cell>
          <cell r="DJ55" t="str">
            <v/>
          </cell>
          <cell r="DK55" t="str">
            <v/>
          </cell>
          <cell r="DL55" t="str">
            <v/>
          </cell>
          <cell r="DM55" t="str">
            <v/>
          </cell>
          <cell r="DN55">
            <v>0</v>
          </cell>
          <cell r="DO55">
            <v>0</v>
          </cell>
          <cell r="DP55">
            <v>0</v>
          </cell>
          <cell r="DQ55" t="str">
            <v/>
          </cell>
          <cell r="DR55" t="str">
            <v/>
          </cell>
          <cell r="DS55" t="str">
            <v/>
          </cell>
          <cell r="DT55" t="str">
            <v/>
          </cell>
          <cell r="DU55" t="str">
            <v/>
          </cell>
          <cell r="DV55">
            <v>0</v>
          </cell>
          <cell r="DW55">
            <v>0</v>
          </cell>
          <cell r="DX55">
            <v>0</v>
          </cell>
          <cell r="DY55" t="str">
            <v/>
          </cell>
          <cell r="DZ55" t="str">
            <v/>
          </cell>
          <cell r="EA55" t="str">
            <v/>
          </cell>
          <cell r="EB55" t="str">
            <v/>
          </cell>
          <cell r="EC55" t="str">
            <v/>
          </cell>
          <cell r="ED55">
            <v>0</v>
          </cell>
          <cell r="EE55">
            <v>0</v>
          </cell>
          <cell r="EF55">
            <v>0</v>
          </cell>
          <cell r="EG55" t="str">
            <v/>
          </cell>
          <cell r="EH55" t="str">
            <v/>
          </cell>
          <cell r="EI55" t="str">
            <v/>
          </cell>
          <cell r="EJ55" t="str">
            <v/>
          </cell>
          <cell r="EK55" t="str">
            <v/>
          </cell>
          <cell r="EL55">
            <v>0</v>
          </cell>
          <cell r="EM55">
            <v>0</v>
          </cell>
          <cell r="EN55">
            <v>0</v>
          </cell>
          <cell r="EO55" t="str">
            <v/>
          </cell>
          <cell r="EP55" t="str">
            <v/>
          </cell>
          <cell r="EQ55" t="str">
            <v/>
          </cell>
          <cell r="ER55" t="str">
            <v/>
          </cell>
          <cell r="ES55" t="str">
            <v/>
          </cell>
          <cell r="ET55">
            <v>0</v>
          </cell>
          <cell r="EU55">
            <v>0</v>
          </cell>
          <cell r="EV55">
            <v>0</v>
          </cell>
          <cell r="EW55" t="str">
            <v/>
          </cell>
          <cell r="EX55" t="str">
            <v/>
          </cell>
          <cell r="EY55" t="str">
            <v/>
          </cell>
          <cell r="EZ55" t="str">
            <v/>
          </cell>
          <cell r="FA55" t="str">
            <v/>
          </cell>
          <cell r="FB55">
            <v>0</v>
          </cell>
          <cell r="FC55">
            <v>0</v>
          </cell>
          <cell r="FD55">
            <v>0</v>
          </cell>
          <cell r="FE55" t="str">
            <v/>
          </cell>
          <cell r="FF55" t="str">
            <v/>
          </cell>
          <cell r="FG55" t="str">
            <v/>
          </cell>
          <cell r="FH55" t="str">
            <v/>
          </cell>
          <cell r="FI55" t="str">
            <v/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19</v>
          </cell>
        </row>
        <row r="56">
          <cell r="A56">
            <v>60087</v>
          </cell>
          <cell r="B56" t="str">
            <v>木曽　英子</v>
          </cell>
          <cell r="C56">
            <v>27543</v>
          </cell>
          <cell r="D56" t="str">
            <v>４大卒</v>
          </cell>
          <cell r="E56">
            <v>36251</v>
          </cell>
          <cell r="F56">
            <v>0</v>
          </cell>
          <cell r="G56">
            <v>34425</v>
          </cell>
          <cell r="H56">
            <v>34789</v>
          </cell>
          <cell r="I56" t="str">
            <v>無職</v>
          </cell>
          <cell r="J56">
            <v>0</v>
          </cell>
          <cell r="K56" t="str">
            <v>無職</v>
          </cell>
          <cell r="L56">
            <v>0</v>
          </cell>
          <cell r="M56">
            <v>0</v>
          </cell>
          <cell r="N56">
            <v>0.5</v>
          </cell>
          <cell r="O56">
            <v>34790</v>
          </cell>
          <cell r="P56">
            <v>36250</v>
          </cell>
          <cell r="Q56" t="str">
            <v>兵庫県立看護大学</v>
          </cell>
          <cell r="R56" t="str">
            <v>明石市北王子町１３－７１</v>
          </cell>
          <cell r="S56" t="str">
            <v>学生</v>
          </cell>
          <cell r="T56">
            <v>0</v>
          </cell>
          <cell r="U56">
            <v>0</v>
          </cell>
          <cell r="V56">
            <v>1</v>
          </cell>
          <cell r="W56">
            <v>36251</v>
          </cell>
          <cell r="X56">
            <v>38442</v>
          </cell>
          <cell r="Y56" t="str">
            <v>大阪市立総合医療センター</v>
          </cell>
          <cell r="Z56" t="str">
            <v>大阪市都島区都島本通２－１３－２２</v>
          </cell>
          <cell r="AA56" t="str">
            <v>常勤</v>
          </cell>
          <cell r="AB56" t="str">
            <v>看護業務</v>
          </cell>
          <cell r="AC56">
            <v>0</v>
          </cell>
          <cell r="AD56">
            <v>1</v>
          </cell>
          <cell r="AE56">
            <v>38443</v>
          </cell>
          <cell r="AF56">
            <v>39172</v>
          </cell>
          <cell r="AG56" t="str">
            <v>兵庫県立大学大学院看護学研究科</v>
          </cell>
          <cell r="AH56" t="str">
            <v>明石市北王子町１３－７１</v>
          </cell>
          <cell r="AI56" t="str">
            <v>学生</v>
          </cell>
          <cell r="AJ56">
            <v>0</v>
          </cell>
          <cell r="AK56">
            <v>0</v>
          </cell>
          <cell r="AL56">
            <v>1</v>
          </cell>
          <cell r="AM56">
            <v>0</v>
          </cell>
          <cell r="AN56">
            <v>0</v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>
            <v>0</v>
          </cell>
          <cell r="AU56">
            <v>0</v>
          </cell>
          <cell r="AV56">
            <v>0</v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>
            <v>0</v>
          </cell>
          <cell r="BC56">
            <v>0</v>
          </cell>
          <cell r="BD56">
            <v>0</v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/>
          </cell>
          <cell r="BJ56">
            <v>0</v>
          </cell>
          <cell r="BK56">
            <v>0</v>
          </cell>
          <cell r="BL56">
            <v>0</v>
          </cell>
          <cell r="BM56" t="str">
            <v/>
          </cell>
          <cell r="BN56" t="str">
            <v/>
          </cell>
          <cell r="BO56" t="str">
            <v/>
          </cell>
          <cell r="BP56" t="str">
            <v/>
          </cell>
          <cell r="BQ56" t="str">
            <v/>
          </cell>
          <cell r="BR56">
            <v>0</v>
          </cell>
          <cell r="BS56">
            <v>0</v>
          </cell>
          <cell r="BT56">
            <v>0</v>
          </cell>
          <cell r="BU56" t="str">
            <v/>
          </cell>
          <cell r="BV56" t="str">
            <v/>
          </cell>
          <cell r="BW56" t="str">
            <v/>
          </cell>
          <cell r="BX56" t="str">
            <v/>
          </cell>
          <cell r="BY56" t="str">
            <v/>
          </cell>
          <cell r="BZ56">
            <v>0</v>
          </cell>
          <cell r="CA56">
            <v>0</v>
          </cell>
          <cell r="CB56">
            <v>0</v>
          </cell>
          <cell r="CC56" t="str">
            <v/>
          </cell>
          <cell r="CD56" t="str">
            <v/>
          </cell>
          <cell r="CE56" t="str">
            <v/>
          </cell>
          <cell r="CF56" t="str">
            <v/>
          </cell>
          <cell r="CG56" t="str">
            <v/>
          </cell>
          <cell r="CH56">
            <v>0</v>
          </cell>
          <cell r="CI56">
            <v>0</v>
          </cell>
          <cell r="CJ56">
            <v>0</v>
          </cell>
          <cell r="CK56" t="str">
            <v/>
          </cell>
          <cell r="CL56" t="str">
            <v/>
          </cell>
          <cell r="CM56" t="str">
            <v/>
          </cell>
          <cell r="CN56" t="str">
            <v/>
          </cell>
          <cell r="CO56" t="str">
            <v/>
          </cell>
          <cell r="CP56">
            <v>0</v>
          </cell>
          <cell r="CQ56">
            <v>0</v>
          </cell>
          <cell r="CR56">
            <v>0</v>
          </cell>
          <cell r="CS56" t="str">
            <v/>
          </cell>
          <cell r="CT56" t="str">
            <v/>
          </cell>
          <cell r="CU56" t="str">
            <v/>
          </cell>
          <cell r="CV56" t="str">
            <v/>
          </cell>
          <cell r="CW56" t="str">
            <v/>
          </cell>
          <cell r="CX56">
            <v>0</v>
          </cell>
          <cell r="CY56">
            <v>0</v>
          </cell>
          <cell r="CZ56">
            <v>0</v>
          </cell>
          <cell r="DA56" t="str">
            <v/>
          </cell>
          <cell r="DB56" t="str">
            <v/>
          </cell>
          <cell r="DC56" t="str">
            <v/>
          </cell>
          <cell r="DD56" t="str">
            <v/>
          </cell>
          <cell r="DE56" t="str">
            <v/>
          </cell>
          <cell r="DF56">
            <v>0</v>
          </cell>
          <cell r="DG56">
            <v>0</v>
          </cell>
          <cell r="DH56">
            <v>0</v>
          </cell>
          <cell r="DI56" t="str">
            <v/>
          </cell>
          <cell r="DJ56" t="str">
            <v/>
          </cell>
          <cell r="DK56" t="str">
            <v/>
          </cell>
          <cell r="DL56" t="str">
            <v/>
          </cell>
          <cell r="DM56" t="str">
            <v/>
          </cell>
          <cell r="DN56">
            <v>0</v>
          </cell>
          <cell r="DO56">
            <v>0</v>
          </cell>
          <cell r="DP56">
            <v>0</v>
          </cell>
          <cell r="DQ56" t="str">
            <v/>
          </cell>
          <cell r="DR56" t="str">
            <v/>
          </cell>
          <cell r="DS56" t="str">
            <v/>
          </cell>
          <cell r="DT56" t="str">
            <v/>
          </cell>
          <cell r="DU56" t="str">
            <v/>
          </cell>
          <cell r="DV56">
            <v>0</v>
          </cell>
          <cell r="DW56">
            <v>0</v>
          </cell>
          <cell r="DX56">
            <v>0</v>
          </cell>
          <cell r="DY56" t="str">
            <v/>
          </cell>
          <cell r="DZ56" t="str">
            <v/>
          </cell>
          <cell r="EA56" t="str">
            <v/>
          </cell>
          <cell r="EB56" t="str">
            <v/>
          </cell>
          <cell r="EC56" t="str">
            <v/>
          </cell>
          <cell r="ED56">
            <v>0</v>
          </cell>
          <cell r="EE56">
            <v>0</v>
          </cell>
          <cell r="EF56">
            <v>0</v>
          </cell>
          <cell r="EG56" t="str">
            <v/>
          </cell>
          <cell r="EH56" t="str">
            <v/>
          </cell>
          <cell r="EI56" t="str">
            <v/>
          </cell>
          <cell r="EJ56" t="str">
            <v/>
          </cell>
          <cell r="EK56" t="str">
            <v/>
          </cell>
          <cell r="EL56">
            <v>0</v>
          </cell>
          <cell r="EM56">
            <v>0</v>
          </cell>
          <cell r="EN56">
            <v>0</v>
          </cell>
          <cell r="EO56" t="str">
            <v/>
          </cell>
          <cell r="EP56" t="str">
            <v/>
          </cell>
          <cell r="EQ56" t="str">
            <v/>
          </cell>
          <cell r="ER56" t="str">
            <v/>
          </cell>
          <cell r="ES56" t="str">
            <v/>
          </cell>
          <cell r="ET56">
            <v>0</v>
          </cell>
          <cell r="EU56">
            <v>0</v>
          </cell>
          <cell r="EV56">
            <v>0</v>
          </cell>
          <cell r="EW56" t="str">
            <v/>
          </cell>
          <cell r="EX56" t="str">
            <v/>
          </cell>
          <cell r="EY56" t="str">
            <v/>
          </cell>
          <cell r="EZ56" t="str">
            <v/>
          </cell>
          <cell r="FA56" t="str">
            <v/>
          </cell>
          <cell r="FB56">
            <v>0</v>
          </cell>
          <cell r="FC56">
            <v>0</v>
          </cell>
          <cell r="FD56">
            <v>0</v>
          </cell>
          <cell r="FE56" t="str">
            <v/>
          </cell>
          <cell r="FF56" t="str">
            <v/>
          </cell>
          <cell r="FG56" t="str">
            <v/>
          </cell>
          <cell r="FH56" t="str">
            <v/>
          </cell>
          <cell r="FI56" t="str">
            <v/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96</v>
          </cell>
          <cell r="FP56">
            <v>0</v>
          </cell>
          <cell r="FQ56">
            <v>0</v>
          </cell>
          <cell r="FR56">
            <v>96</v>
          </cell>
          <cell r="FS56">
            <v>11</v>
          </cell>
        </row>
        <row r="57">
          <cell r="A57">
            <v>60089</v>
          </cell>
          <cell r="B57" t="str">
            <v>北川　奈美</v>
          </cell>
          <cell r="C57">
            <v>30542</v>
          </cell>
          <cell r="D57" t="str">
            <v>４大卒</v>
          </cell>
          <cell r="E57">
            <v>38808</v>
          </cell>
          <cell r="F57">
            <v>0</v>
          </cell>
          <cell r="G57">
            <v>37347</v>
          </cell>
          <cell r="H57">
            <v>38807</v>
          </cell>
          <cell r="I57" t="str">
            <v>三重大学医学部看護学科</v>
          </cell>
          <cell r="J57" t="str">
            <v>津市江戸橋２－１７４</v>
          </cell>
          <cell r="K57" t="str">
            <v>学生</v>
          </cell>
          <cell r="L57">
            <v>0</v>
          </cell>
          <cell r="M57">
            <v>0</v>
          </cell>
          <cell r="N57">
            <v>1</v>
          </cell>
          <cell r="O57">
            <v>38808</v>
          </cell>
          <cell r="P57">
            <v>39172</v>
          </cell>
          <cell r="Q57" t="str">
            <v>鈴鹿中央総合病院</v>
          </cell>
          <cell r="R57" t="str">
            <v>鈴鹿市安塚町山の花１２７５－５３</v>
          </cell>
          <cell r="S57" t="str">
            <v>非常勤</v>
          </cell>
          <cell r="T57" t="str">
            <v>看護業務</v>
          </cell>
          <cell r="U57" t="str">
            <v>３０H未満</v>
          </cell>
          <cell r="V57">
            <v>0.5</v>
          </cell>
          <cell r="W57">
            <v>0</v>
          </cell>
          <cell r="X57">
            <v>0</v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 t="str">
            <v/>
          </cell>
          <cell r="AD57">
            <v>0</v>
          </cell>
          <cell r="AE57">
            <v>0</v>
          </cell>
          <cell r="AF57">
            <v>0</v>
          </cell>
          <cell r="AG57" t="str">
            <v/>
          </cell>
          <cell r="AH57" t="str">
            <v/>
          </cell>
          <cell r="AI57" t="str">
            <v/>
          </cell>
          <cell r="AJ57" t="str">
            <v/>
          </cell>
          <cell r="AK57" t="str">
            <v/>
          </cell>
          <cell r="AL57">
            <v>0</v>
          </cell>
          <cell r="AM57">
            <v>0</v>
          </cell>
          <cell r="AN57">
            <v>0</v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>
            <v>0</v>
          </cell>
          <cell r="AU57">
            <v>0</v>
          </cell>
          <cell r="AV57">
            <v>0</v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>
            <v>0</v>
          </cell>
          <cell r="BC57">
            <v>0</v>
          </cell>
          <cell r="BD57">
            <v>0</v>
          </cell>
          <cell r="BE57" t="str">
            <v/>
          </cell>
          <cell r="BF57" t="str">
            <v/>
          </cell>
          <cell r="BG57" t="str">
            <v/>
          </cell>
          <cell r="BH57" t="str">
            <v/>
          </cell>
          <cell r="BI57" t="str">
            <v/>
          </cell>
          <cell r="BJ57">
            <v>0</v>
          </cell>
          <cell r="BK57">
            <v>0</v>
          </cell>
          <cell r="BL57">
            <v>0</v>
          </cell>
          <cell r="BM57" t="str">
            <v/>
          </cell>
          <cell r="BN57" t="str">
            <v/>
          </cell>
          <cell r="BO57" t="str">
            <v/>
          </cell>
          <cell r="BP57" t="str">
            <v/>
          </cell>
          <cell r="BQ57" t="str">
            <v/>
          </cell>
          <cell r="BR57">
            <v>0</v>
          </cell>
          <cell r="BS57">
            <v>0</v>
          </cell>
          <cell r="BT57">
            <v>0</v>
          </cell>
          <cell r="BU57" t="str">
            <v/>
          </cell>
          <cell r="BV57" t="str">
            <v/>
          </cell>
          <cell r="BW57" t="str">
            <v/>
          </cell>
          <cell r="BX57" t="str">
            <v/>
          </cell>
          <cell r="BY57" t="str">
            <v/>
          </cell>
          <cell r="BZ57">
            <v>0</v>
          </cell>
          <cell r="CA57">
            <v>0</v>
          </cell>
          <cell r="CB57">
            <v>0</v>
          </cell>
          <cell r="CC57" t="str">
            <v/>
          </cell>
          <cell r="CD57" t="str">
            <v/>
          </cell>
          <cell r="CE57" t="str">
            <v/>
          </cell>
          <cell r="CF57" t="str">
            <v/>
          </cell>
          <cell r="CG57" t="str">
            <v/>
          </cell>
          <cell r="CH57">
            <v>0</v>
          </cell>
          <cell r="CI57">
            <v>0</v>
          </cell>
          <cell r="CJ57">
            <v>0</v>
          </cell>
          <cell r="CK57" t="str">
            <v/>
          </cell>
          <cell r="CL57" t="str">
            <v/>
          </cell>
          <cell r="CM57" t="str">
            <v/>
          </cell>
          <cell r="CN57" t="str">
            <v/>
          </cell>
          <cell r="CO57" t="str">
            <v/>
          </cell>
          <cell r="CP57">
            <v>0</v>
          </cell>
          <cell r="CQ57">
            <v>0</v>
          </cell>
          <cell r="CR57">
            <v>0</v>
          </cell>
          <cell r="CS57" t="str">
            <v/>
          </cell>
          <cell r="CT57" t="str">
            <v/>
          </cell>
          <cell r="CU57" t="str">
            <v/>
          </cell>
          <cell r="CV57" t="str">
            <v/>
          </cell>
          <cell r="CW57" t="str">
            <v/>
          </cell>
          <cell r="CX57">
            <v>0</v>
          </cell>
          <cell r="CY57">
            <v>0</v>
          </cell>
          <cell r="CZ57">
            <v>0</v>
          </cell>
          <cell r="DA57" t="str">
            <v/>
          </cell>
          <cell r="DB57" t="str">
            <v/>
          </cell>
          <cell r="DC57" t="str">
            <v/>
          </cell>
          <cell r="DD57" t="str">
            <v/>
          </cell>
          <cell r="DE57" t="str">
            <v/>
          </cell>
          <cell r="DF57">
            <v>0</v>
          </cell>
          <cell r="DG57">
            <v>0</v>
          </cell>
          <cell r="DH57">
            <v>0</v>
          </cell>
          <cell r="DI57" t="str">
            <v/>
          </cell>
          <cell r="DJ57" t="str">
            <v/>
          </cell>
          <cell r="DK57" t="str">
            <v/>
          </cell>
          <cell r="DL57" t="str">
            <v/>
          </cell>
          <cell r="DM57" t="str">
            <v/>
          </cell>
          <cell r="DN57">
            <v>0</v>
          </cell>
          <cell r="DO57">
            <v>0</v>
          </cell>
          <cell r="DP57">
            <v>0</v>
          </cell>
          <cell r="DQ57" t="str">
            <v/>
          </cell>
          <cell r="DR57" t="str">
            <v/>
          </cell>
          <cell r="DS57" t="str">
            <v/>
          </cell>
          <cell r="DT57" t="str">
            <v/>
          </cell>
          <cell r="DU57" t="str">
            <v/>
          </cell>
          <cell r="DV57">
            <v>0</v>
          </cell>
          <cell r="DW57">
            <v>0</v>
          </cell>
          <cell r="DX57">
            <v>0</v>
          </cell>
          <cell r="DY57" t="str">
            <v/>
          </cell>
          <cell r="DZ57" t="str">
            <v/>
          </cell>
          <cell r="EA57" t="str">
            <v/>
          </cell>
          <cell r="EB57" t="str">
            <v/>
          </cell>
          <cell r="EC57" t="str">
            <v/>
          </cell>
          <cell r="ED57">
            <v>0</v>
          </cell>
          <cell r="EE57">
            <v>0</v>
          </cell>
          <cell r="EF57">
            <v>0</v>
          </cell>
          <cell r="EG57" t="str">
            <v/>
          </cell>
          <cell r="EH57" t="str">
            <v/>
          </cell>
          <cell r="EI57" t="str">
            <v/>
          </cell>
          <cell r="EJ57" t="str">
            <v/>
          </cell>
          <cell r="EK57" t="str">
            <v/>
          </cell>
          <cell r="EL57">
            <v>0</v>
          </cell>
          <cell r="EM57">
            <v>0</v>
          </cell>
          <cell r="EN57">
            <v>0</v>
          </cell>
          <cell r="EO57" t="str">
            <v/>
          </cell>
          <cell r="EP57" t="str">
            <v/>
          </cell>
          <cell r="EQ57" t="str">
            <v/>
          </cell>
          <cell r="ER57" t="str">
            <v/>
          </cell>
          <cell r="ES57" t="str">
            <v/>
          </cell>
          <cell r="ET57">
            <v>0</v>
          </cell>
          <cell r="EU57">
            <v>0</v>
          </cell>
          <cell r="EV57">
            <v>0</v>
          </cell>
          <cell r="EW57" t="str">
            <v/>
          </cell>
          <cell r="EX57" t="str">
            <v/>
          </cell>
          <cell r="EY57" t="str">
            <v/>
          </cell>
          <cell r="EZ57" t="str">
            <v/>
          </cell>
          <cell r="FA57" t="str">
            <v/>
          </cell>
          <cell r="FB57">
            <v>0</v>
          </cell>
          <cell r="FC57">
            <v>0</v>
          </cell>
          <cell r="FD57">
            <v>0</v>
          </cell>
          <cell r="FE57" t="str">
            <v/>
          </cell>
          <cell r="FF57" t="str">
            <v/>
          </cell>
          <cell r="FG57" t="str">
            <v/>
          </cell>
          <cell r="FH57" t="str">
            <v/>
          </cell>
          <cell r="FI57" t="str">
            <v/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12</v>
          </cell>
          <cell r="FP57">
            <v>12</v>
          </cell>
          <cell r="FQ57">
            <v>0</v>
          </cell>
          <cell r="FR57">
            <v>0</v>
          </cell>
          <cell r="FS57">
            <v>18</v>
          </cell>
        </row>
        <row r="58">
          <cell r="A58">
            <v>60090</v>
          </cell>
          <cell r="B58" t="str">
            <v>北島　惇子</v>
          </cell>
          <cell r="C58">
            <v>30713</v>
          </cell>
          <cell r="D58" t="str">
            <v>４大卒</v>
          </cell>
          <cell r="E58">
            <v>39173</v>
          </cell>
          <cell r="F58">
            <v>0</v>
          </cell>
          <cell r="G58">
            <v>37347</v>
          </cell>
          <cell r="H58">
            <v>37711</v>
          </cell>
          <cell r="I58" t="str">
            <v>河合塾</v>
          </cell>
          <cell r="J58" t="str">
            <v>大阪市</v>
          </cell>
          <cell r="K58" t="str">
            <v>学生</v>
          </cell>
          <cell r="L58">
            <v>0</v>
          </cell>
          <cell r="M58">
            <v>0</v>
          </cell>
          <cell r="N58">
            <v>1</v>
          </cell>
          <cell r="O58">
            <v>37712</v>
          </cell>
          <cell r="P58">
            <v>39172</v>
          </cell>
          <cell r="Q58" t="str">
            <v>兵庫県立看護大学</v>
          </cell>
          <cell r="R58" t="str">
            <v>明石市北王子町</v>
          </cell>
          <cell r="S58" t="str">
            <v>学生</v>
          </cell>
          <cell r="T58">
            <v>0</v>
          </cell>
          <cell r="U58">
            <v>0</v>
          </cell>
          <cell r="V58">
            <v>1</v>
          </cell>
          <cell r="W58">
            <v>0</v>
          </cell>
          <cell r="X58">
            <v>0</v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 t="str">
            <v/>
          </cell>
          <cell r="AD58">
            <v>0</v>
          </cell>
          <cell r="AE58">
            <v>0</v>
          </cell>
          <cell r="AF58">
            <v>0</v>
          </cell>
          <cell r="AG58" t="str">
            <v/>
          </cell>
          <cell r="AH58" t="str">
            <v/>
          </cell>
          <cell r="AI58" t="str">
            <v/>
          </cell>
          <cell r="AJ58" t="str">
            <v/>
          </cell>
          <cell r="AK58" t="str">
            <v/>
          </cell>
          <cell r="AL58">
            <v>0</v>
          </cell>
          <cell r="AM58">
            <v>0</v>
          </cell>
          <cell r="AN58">
            <v>0</v>
          </cell>
          <cell r="AO58" t="str">
            <v/>
          </cell>
          <cell r="AP58" t="str">
            <v/>
          </cell>
          <cell r="AQ58" t="str">
            <v/>
          </cell>
          <cell r="AR58" t="str">
            <v/>
          </cell>
          <cell r="AS58" t="str">
            <v/>
          </cell>
          <cell r="AT58">
            <v>0</v>
          </cell>
          <cell r="AU58">
            <v>0</v>
          </cell>
          <cell r="AV58">
            <v>0</v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>
            <v>0</v>
          </cell>
          <cell r="BC58">
            <v>0</v>
          </cell>
          <cell r="BD58">
            <v>0</v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/>
          </cell>
          <cell r="BJ58">
            <v>0</v>
          </cell>
          <cell r="BK58">
            <v>0</v>
          </cell>
          <cell r="BL58">
            <v>0</v>
          </cell>
          <cell r="BM58" t="str">
            <v/>
          </cell>
          <cell r="BN58" t="str">
            <v/>
          </cell>
          <cell r="BO58" t="str">
            <v/>
          </cell>
          <cell r="BP58" t="str">
            <v/>
          </cell>
          <cell r="BQ58" t="str">
            <v/>
          </cell>
          <cell r="BR58">
            <v>0</v>
          </cell>
          <cell r="BS58">
            <v>0</v>
          </cell>
          <cell r="BT58">
            <v>0</v>
          </cell>
          <cell r="BU58" t="str">
            <v/>
          </cell>
          <cell r="BV58" t="str">
            <v/>
          </cell>
          <cell r="BW58" t="str">
            <v/>
          </cell>
          <cell r="BX58" t="str">
            <v/>
          </cell>
          <cell r="BY58" t="str">
            <v/>
          </cell>
          <cell r="BZ58">
            <v>0</v>
          </cell>
          <cell r="CA58">
            <v>0</v>
          </cell>
          <cell r="CB58">
            <v>0</v>
          </cell>
          <cell r="CC58" t="str">
            <v/>
          </cell>
          <cell r="CD58" t="str">
            <v/>
          </cell>
          <cell r="CE58" t="str">
            <v/>
          </cell>
          <cell r="CF58" t="str">
            <v/>
          </cell>
          <cell r="CG58" t="str">
            <v/>
          </cell>
          <cell r="CH58">
            <v>0</v>
          </cell>
          <cell r="CI58">
            <v>0</v>
          </cell>
          <cell r="CJ58">
            <v>0</v>
          </cell>
          <cell r="CK58" t="str">
            <v/>
          </cell>
          <cell r="CL58" t="str">
            <v/>
          </cell>
          <cell r="CM58" t="str">
            <v/>
          </cell>
          <cell r="CN58" t="str">
            <v/>
          </cell>
          <cell r="CO58" t="str">
            <v/>
          </cell>
          <cell r="CP58">
            <v>0</v>
          </cell>
          <cell r="CQ58">
            <v>0</v>
          </cell>
          <cell r="CR58">
            <v>0</v>
          </cell>
          <cell r="CS58" t="str">
            <v/>
          </cell>
          <cell r="CT58" t="str">
            <v/>
          </cell>
          <cell r="CU58" t="str">
            <v/>
          </cell>
          <cell r="CV58" t="str">
            <v/>
          </cell>
          <cell r="CW58" t="str">
            <v/>
          </cell>
          <cell r="CX58">
            <v>0</v>
          </cell>
          <cell r="CY58">
            <v>0</v>
          </cell>
          <cell r="CZ58">
            <v>0</v>
          </cell>
          <cell r="DA58" t="str">
            <v/>
          </cell>
          <cell r="DB58" t="str">
            <v/>
          </cell>
          <cell r="DC58" t="str">
            <v/>
          </cell>
          <cell r="DD58" t="str">
            <v/>
          </cell>
          <cell r="DE58" t="str">
            <v/>
          </cell>
          <cell r="DF58">
            <v>0</v>
          </cell>
          <cell r="DG58">
            <v>0</v>
          </cell>
          <cell r="DH58">
            <v>0</v>
          </cell>
          <cell r="DI58" t="str">
            <v/>
          </cell>
          <cell r="DJ58" t="str">
            <v/>
          </cell>
          <cell r="DK58" t="str">
            <v/>
          </cell>
          <cell r="DL58" t="str">
            <v/>
          </cell>
          <cell r="DM58" t="str">
            <v/>
          </cell>
          <cell r="DN58">
            <v>0</v>
          </cell>
          <cell r="DO58">
            <v>0</v>
          </cell>
          <cell r="DP58">
            <v>0</v>
          </cell>
          <cell r="DQ58" t="str">
            <v/>
          </cell>
          <cell r="DR58" t="str">
            <v/>
          </cell>
          <cell r="DS58" t="str">
            <v/>
          </cell>
          <cell r="DT58" t="str">
            <v/>
          </cell>
          <cell r="DU58" t="str">
            <v/>
          </cell>
          <cell r="DV58">
            <v>0</v>
          </cell>
          <cell r="DW58">
            <v>0</v>
          </cell>
          <cell r="DX58">
            <v>0</v>
          </cell>
          <cell r="DY58" t="str">
            <v/>
          </cell>
          <cell r="DZ58" t="str">
            <v/>
          </cell>
          <cell r="EA58" t="str">
            <v/>
          </cell>
          <cell r="EB58" t="str">
            <v/>
          </cell>
          <cell r="EC58" t="str">
            <v/>
          </cell>
          <cell r="ED58">
            <v>0</v>
          </cell>
          <cell r="EE58">
            <v>0</v>
          </cell>
          <cell r="EF58">
            <v>0</v>
          </cell>
          <cell r="EG58" t="str">
            <v/>
          </cell>
          <cell r="EH58" t="str">
            <v/>
          </cell>
          <cell r="EI58" t="str">
            <v/>
          </cell>
          <cell r="EJ58" t="str">
            <v/>
          </cell>
          <cell r="EK58" t="str">
            <v/>
          </cell>
          <cell r="EL58">
            <v>0</v>
          </cell>
          <cell r="EM58">
            <v>0</v>
          </cell>
          <cell r="EN58">
            <v>0</v>
          </cell>
          <cell r="EO58" t="str">
            <v/>
          </cell>
          <cell r="EP58" t="str">
            <v/>
          </cell>
          <cell r="EQ58" t="str">
            <v/>
          </cell>
          <cell r="ER58" t="str">
            <v/>
          </cell>
          <cell r="ES58" t="str">
            <v/>
          </cell>
          <cell r="ET58">
            <v>0</v>
          </cell>
          <cell r="EU58">
            <v>0</v>
          </cell>
          <cell r="EV58">
            <v>0</v>
          </cell>
          <cell r="EW58" t="str">
            <v/>
          </cell>
          <cell r="EX58" t="str">
            <v/>
          </cell>
          <cell r="EY58" t="str">
            <v/>
          </cell>
          <cell r="EZ58" t="str">
            <v/>
          </cell>
          <cell r="FA58" t="str">
            <v/>
          </cell>
          <cell r="FB58">
            <v>0</v>
          </cell>
          <cell r="FC58">
            <v>0</v>
          </cell>
          <cell r="FD58">
            <v>0</v>
          </cell>
          <cell r="FE58" t="str">
            <v/>
          </cell>
          <cell r="FF58" t="str">
            <v/>
          </cell>
          <cell r="FG58" t="str">
            <v/>
          </cell>
          <cell r="FH58" t="str">
            <v/>
          </cell>
          <cell r="FI58" t="str">
            <v/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19</v>
          </cell>
        </row>
        <row r="59">
          <cell r="A59">
            <v>60091</v>
          </cell>
          <cell r="B59" t="str">
            <v>北田　麻衣子</v>
          </cell>
          <cell r="C59">
            <v>30569</v>
          </cell>
          <cell r="D59" t="str">
            <v>３短卒</v>
          </cell>
          <cell r="E59">
            <v>38443</v>
          </cell>
          <cell r="F59">
            <v>0</v>
          </cell>
          <cell r="G59">
            <v>37347</v>
          </cell>
          <cell r="H59">
            <v>38442</v>
          </cell>
          <cell r="I59" t="str">
            <v>関西看護専門学校</v>
          </cell>
          <cell r="J59" t="str">
            <v>枚方市津田東町２丁目１番１号</v>
          </cell>
          <cell r="K59" t="str">
            <v>学生</v>
          </cell>
          <cell r="L59">
            <v>0</v>
          </cell>
          <cell r="M59">
            <v>0</v>
          </cell>
          <cell r="N59">
            <v>1</v>
          </cell>
          <cell r="O59">
            <v>38443</v>
          </cell>
          <cell r="P59">
            <v>38564</v>
          </cell>
          <cell r="Q59" t="str">
            <v>特定医療法人一祐会藤本病院</v>
          </cell>
          <cell r="R59" t="str">
            <v>寝屋川市八坂町２番３号</v>
          </cell>
          <cell r="S59" t="str">
            <v>常勤</v>
          </cell>
          <cell r="T59" t="str">
            <v>看護業務</v>
          </cell>
          <cell r="U59">
            <v>0</v>
          </cell>
          <cell r="V59">
            <v>1</v>
          </cell>
          <cell r="W59">
            <v>38565</v>
          </cell>
          <cell r="X59">
            <v>38625</v>
          </cell>
          <cell r="Y59" t="str">
            <v>無職</v>
          </cell>
          <cell r="Z59">
            <v>0</v>
          </cell>
          <cell r="AA59" t="str">
            <v>無職</v>
          </cell>
          <cell r="AB59">
            <v>0</v>
          </cell>
          <cell r="AC59">
            <v>0</v>
          </cell>
          <cell r="AD59">
            <v>0.5</v>
          </cell>
          <cell r="AE59">
            <v>38626</v>
          </cell>
          <cell r="AF59">
            <v>39172</v>
          </cell>
          <cell r="AG59" t="str">
            <v>精神医療センター</v>
          </cell>
          <cell r="AH59" t="str">
            <v>枚方市宮之阪３丁目１６番２１号</v>
          </cell>
          <cell r="AI59" t="str">
            <v>常勤</v>
          </cell>
          <cell r="AJ59" t="str">
            <v>看護業務</v>
          </cell>
          <cell r="AK59">
            <v>0</v>
          </cell>
          <cell r="AL59">
            <v>1</v>
          </cell>
          <cell r="AM59">
            <v>0</v>
          </cell>
          <cell r="AN59">
            <v>0</v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>
            <v>0</v>
          </cell>
          <cell r="AU59">
            <v>0</v>
          </cell>
          <cell r="AV59">
            <v>0</v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>
            <v>0</v>
          </cell>
          <cell r="BC59">
            <v>0</v>
          </cell>
          <cell r="BD59">
            <v>0</v>
          </cell>
          <cell r="BE59" t="str">
            <v/>
          </cell>
          <cell r="BF59" t="str">
            <v/>
          </cell>
          <cell r="BG59" t="str">
            <v/>
          </cell>
          <cell r="BH59" t="str">
            <v/>
          </cell>
          <cell r="BI59" t="str">
            <v/>
          </cell>
          <cell r="BJ59">
            <v>0</v>
          </cell>
          <cell r="BK59">
            <v>0</v>
          </cell>
          <cell r="BL59">
            <v>0</v>
          </cell>
          <cell r="BM59" t="str">
            <v/>
          </cell>
          <cell r="BN59" t="str">
            <v/>
          </cell>
          <cell r="BO59" t="str">
            <v/>
          </cell>
          <cell r="BP59" t="str">
            <v/>
          </cell>
          <cell r="BQ59" t="str">
            <v/>
          </cell>
          <cell r="BR59">
            <v>0</v>
          </cell>
          <cell r="BS59">
            <v>0</v>
          </cell>
          <cell r="BT59">
            <v>0</v>
          </cell>
          <cell r="BU59" t="str">
            <v/>
          </cell>
          <cell r="BV59" t="str">
            <v/>
          </cell>
          <cell r="BW59" t="str">
            <v/>
          </cell>
          <cell r="BX59" t="str">
            <v/>
          </cell>
          <cell r="BY59" t="str">
            <v/>
          </cell>
          <cell r="BZ59">
            <v>0</v>
          </cell>
          <cell r="CA59">
            <v>0</v>
          </cell>
          <cell r="CB59">
            <v>0</v>
          </cell>
          <cell r="CC59" t="str">
            <v/>
          </cell>
          <cell r="CD59" t="str">
            <v/>
          </cell>
          <cell r="CE59" t="str">
            <v/>
          </cell>
          <cell r="CF59" t="str">
            <v/>
          </cell>
          <cell r="CG59" t="str">
            <v/>
          </cell>
          <cell r="CH59">
            <v>0</v>
          </cell>
          <cell r="CI59">
            <v>0</v>
          </cell>
          <cell r="CJ59">
            <v>0</v>
          </cell>
          <cell r="CK59" t="str">
            <v/>
          </cell>
          <cell r="CL59" t="str">
            <v/>
          </cell>
          <cell r="CM59" t="str">
            <v/>
          </cell>
          <cell r="CN59" t="str">
            <v/>
          </cell>
          <cell r="CO59" t="str">
            <v/>
          </cell>
          <cell r="CP59">
            <v>0</v>
          </cell>
          <cell r="CQ59">
            <v>0</v>
          </cell>
          <cell r="CR59">
            <v>0</v>
          </cell>
          <cell r="CS59" t="str">
            <v/>
          </cell>
          <cell r="CT59" t="str">
            <v/>
          </cell>
          <cell r="CU59" t="str">
            <v/>
          </cell>
          <cell r="CV59" t="str">
            <v/>
          </cell>
          <cell r="CW59" t="str">
            <v/>
          </cell>
          <cell r="CX59">
            <v>0</v>
          </cell>
          <cell r="CY59">
            <v>0</v>
          </cell>
          <cell r="CZ59">
            <v>0</v>
          </cell>
          <cell r="DA59" t="str">
            <v/>
          </cell>
          <cell r="DB59" t="str">
            <v/>
          </cell>
          <cell r="DC59" t="str">
            <v/>
          </cell>
          <cell r="DD59" t="str">
            <v/>
          </cell>
          <cell r="DE59" t="str">
            <v/>
          </cell>
          <cell r="DF59">
            <v>0</v>
          </cell>
          <cell r="DG59">
            <v>0</v>
          </cell>
          <cell r="DH59">
            <v>0</v>
          </cell>
          <cell r="DI59" t="str">
            <v/>
          </cell>
          <cell r="DJ59" t="str">
            <v/>
          </cell>
          <cell r="DK59" t="str">
            <v/>
          </cell>
          <cell r="DL59" t="str">
            <v/>
          </cell>
          <cell r="DM59" t="str">
            <v/>
          </cell>
          <cell r="DN59">
            <v>0</v>
          </cell>
          <cell r="DO59">
            <v>0</v>
          </cell>
          <cell r="DP59">
            <v>0</v>
          </cell>
          <cell r="DQ59" t="str">
            <v/>
          </cell>
          <cell r="DR59" t="str">
            <v/>
          </cell>
          <cell r="DS59" t="str">
            <v/>
          </cell>
          <cell r="DT59" t="str">
            <v/>
          </cell>
          <cell r="DU59" t="str">
            <v/>
          </cell>
          <cell r="DV59">
            <v>0</v>
          </cell>
          <cell r="DW59">
            <v>0</v>
          </cell>
          <cell r="DX59">
            <v>0</v>
          </cell>
          <cell r="DY59" t="str">
            <v/>
          </cell>
          <cell r="DZ59" t="str">
            <v/>
          </cell>
          <cell r="EA59" t="str">
            <v/>
          </cell>
          <cell r="EB59" t="str">
            <v/>
          </cell>
          <cell r="EC59" t="str">
            <v/>
          </cell>
          <cell r="ED59">
            <v>0</v>
          </cell>
          <cell r="EE59">
            <v>0</v>
          </cell>
          <cell r="EF59">
            <v>0</v>
          </cell>
          <cell r="EG59" t="str">
            <v/>
          </cell>
          <cell r="EH59" t="str">
            <v/>
          </cell>
          <cell r="EI59" t="str">
            <v/>
          </cell>
          <cell r="EJ59" t="str">
            <v/>
          </cell>
          <cell r="EK59" t="str">
            <v/>
          </cell>
          <cell r="EL59">
            <v>0</v>
          </cell>
          <cell r="EM59">
            <v>0</v>
          </cell>
          <cell r="EN59">
            <v>0</v>
          </cell>
          <cell r="EO59" t="str">
            <v/>
          </cell>
          <cell r="EP59" t="str">
            <v/>
          </cell>
          <cell r="EQ59" t="str">
            <v/>
          </cell>
          <cell r="ER59" t="str">
            <v/>
          </cell>
          <cell r="ES59" t="str">
            <v/>
          </cell>
          <cell r="ET59">
            <v>0</v>
          </cell>
          <cell r="EU59">
            <v>0</v>
          </cell>
          <cell r="EV59">
            <v>0</v>
          </cell>
          <cell r="EW59" t="str">
            <v/>
          </cell>
          <cell r="EX59" t="str">
            <v/>
          </cell>
          <cell r="EY59" t="str">
            <v/>
          </cell>
          <cell r="EZ59" t="str">
            <v/>
          </cell>
          <cell r="FA59" t="str">
            <v/>
          </cell>
          <cell r="FB59">
            <v>0</v>
          </cell>
          <cell r="FC59">
            <v>0</v>
          </cell>
          <cell r="FD59">
            <v>0</v>
          </cell>
          <cell r="FE59" t="str">
            <v/>
          </cell>
          <cell r="FF59" t="str">
            <v/>
          </cell>
          <cell r="FG59" t="str">
            <v/>
          </cell>
          <cell r="FH59" t="str">
            <v/>
          </cell>
          <cell r="FI59" t="str">
            <v/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24</v>
          </cell>
          <cell r="FP59">
            <v>2</v>
          </cell>
          <cell r="FQ59">
            <v>0</v>
          </cell>
          <cell r="FR59">
            <v>22</v>
          </cell>
          <cell r="FS59">
            <v>17</v>
          </cell>
        </row>
        <row r="60">
          <cell r="A60">
            <v>60092</v>
          </cell>
          <cell r="B60" t="str">
            <v>木村　祐子</v>
          </cell>
          <cell r="C60">
            <v>31316</v>
          </cell>
          <cell r="D60" t="str">
            <v>３短卒</v>
          </cell>
          <cell r="E60">
            <v>39173</v>
          </cell>
          <cell r="F60">
            <v>0</v>
          </cell>
          <cell r="G60">
            <v>38078</v>
          </cell>
          <cell r="H60">
            <v>39172</v>
          </cell>
          <cell r="I60" t="str">
            <v>小阪病院看護専門学校</v>
          </cell>
          <cell r="J60" t="str">
            <v/>
          </cell>
          <cell r="K60" t="str">
            <v>学生</v>
          </cell>
          <cell r="L60" t="str">
            <v/>
          </cell>
          <cell r="M60" t="str">
            <v/>
          </cell>
          <cell r="N60">
            <v>1</v>
          </cell>
          <cell r="O60">
            <v>0</v>
          </cell>
          <cell r="P60">
            <v>0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>
            <v>0</v>
          </cell>
          <cell r="W60">
            <v>0</v>
          </cell>
          <cell r="X60">
            <v>0</v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 t="str">
            <v/>
          </cell>
          <cell r="AD60">
            <v>0</v>
          </cell>
          <cell r="AE60">
            <v>0</v>
          </cell>
          <cell r="AF60">
            <v>0</v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>
            <v>0</v>
          </cell>
          <cell r="AM60">
            <v>0</v>
          </cell>
          <cell r="AN60">
            <v>0</v>
          </cell>
          <cell r="AO60" t="str">
            <v/>
          </cell>
          <cell r="AP60" t="str">
            <v/>
          </cell>
          <cell r="AQ60" t="str">
            <v/>
          </cell>
          <cell r="AR60" t="str">
            <v/>
          </cell>
          <cell r="AS60" t="str">
            <v/>
          </cell>
          <cell r="AT60">
            <v>0</v>
          </cell>
          <cell r="AU60">
            <v>0</v>
          </cell>
          <cell r="AV60">
            <v>0</v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>
            <v>0</v>
          </cell>
          <cell r="BC60">
            <v>0</v>
          </cell>
          <cell r="BD60">
            <v>0</v>
          </cell>
          <cell r="BE60" t="str">
            <v/>
          </cell>
          <cell r="BF60" t="str">
            <v/>
          </cell>
          <cell r="BG60" t="str">
            <v/>
          </cell>
          <cell r="BH60" t="str">
            <v/>
          </cell>
          <cell r="BI60" t="str">
            <v/>
          </cell>
          <cell r="BJ60">
            <v>0</v>
          </cell>
          <cell r="BK60">
            <v>0</v>
          </cell>
          <cell r="BL60">
            <v>0</v>
          </cell>
          <cell r="BM60" t="str">
            <v/>
          </cell>
          <cell r="BN60" t="str">
            <v/>
          </cell>
          <cell r="BO60" t="str">
            <v/>
          </cell>
          <cell r="BP60" t="str">
            <v/>
          </cell>
          <cell r="BQ60" t="str">
            <v/>
          </cell>
          <cell r="BR60">
            <v>0</v>
          </cell>
          <cell r="BS60">
            <v>0</v>
          </cell>
          <cell r="BT60">
            <v>0</v>
          </cell>
          <cell r="BU60" t="str">
            <v/>
          </cell>
          <cell r="BV60" t="str">
            <v/>
          </cell>
          <cell r="BW60" t="str">
            <v/>
          </cell>
          <cell r="BX60" t="str">
            <v/>
          </cell>
          <cell r="BY60" t="str">
            <v/>
          </cell>
          <cell r="BZ60">
            <v>0</v>
          </cell>
          <cell r="CA60">
            <v>0</v>
          </cell>
          <cell r="CB60">
            <v>0</v>
          </cell>
          <cell r="CC60" t="str">
            <v/>
          </cell>
          <cell r="CD60" t="str">
            <v/>
          </cell>
          <cell r="CE60" t="str">
            <v/>
          </cell>
          <cell r="CF60" t="str">
            <v/>
          </cell>
          <cell r="CG60" t="str">
            <v/>
          </cell>
          <cell r="CH60">
            <v>0</v>
          </cell>
          <cell r="CI60">
            <v>0</v>
          </cell>
          <cell r="CJ60">
            <v>0</v>
          </cell>
          <cell r="CK60" t="str">
            <v/>
          </cell>
          <cell r="CL60" t="str">
            <v/>
          </cell>
          <cell r="CM60" t="str">
            <v/>
          </cell>
          <cell r="CN60" t="str">
            <v/>
          </cell>
          <cell r="CO60" t="str">
            <v/>
          </cell>
          <cell r="CP60">
            <v>0</v>
          </cell>
          <cell r="CQ60">
            <v>0</v>
          </cell>
          <cell r="CR60">
            <v>0</v>
          </cell>
          <cell r="CS60" t="str">
            <v/>
          </cell>
          <cell r="CT60" t="str">
            <v/>
          </cell>
          <cell r="CU60" t="str">
            <v/>
          </cell>
          <cell r="CV60" t="str">
            <v/>
          </cell>
          <cell r="CW60" t="str">
            <v/>
          </cell>
          <cell r="CX60">
            <v>0</v>
          </cell>
          <cell r="CY60">
            <v>0</v>
          </cell>
          <cell r="CZ60">
            <v>0</v>
          </cell>
          <cell r="DA60" t="str">
            <v/>
          </cell>
          <cell r="DB60" t="str">
            <v/>
          </cell>
          <cell r="DC60" t="str">
            <v/>
          </cell>
          <cell r="DD60" t="str">
            <v/>
          </cell>
          <cell r="DE60" t="str">
            <v/>
          </cell>
          <cell r="DF60">
            <v>0</v>
          </cell>
          <cell r="DG60">
            <v>0</v>
          </cell>
          <cell r="DH60">
            <v>0</v>
          </cell>
          <cell r="DI60" t="str">
            <v/>
          </cell>
          <cell r="DJ60" t="str">
            <v/>
          </cell>
          <cell r="DK60" t="str">
            <v/>
          </cell>
          <cell r="DL60" t="str">
            <v/>
          </cell>
          <cell r="DM60" t="str">
            <v/>
          </cell>
          <cell r="DN60">
            <v>0</v>
          </cell>
          <cell r="DO60">
            <v>0</v>
          </cell>
          <cell r="DP60">
            <v>0</v>
          </cell>
          <cell r="DQ60" t="str">
            <v/>
          </cell>
          <cell r="DR60" t="str">
            <v/>
          </cell>
          <cell r="DS60" t="str">
            <v/>
          </cell>
          <cell r="DT60" t="str">
            <v/>
          </cell>
          <cell r="DU60" t="str">
            <v/>
          </cell>
          <cell r="DV60">
            <v>0</v>
          </cell>
          <cell r="DW60">
            <v>0</v>
          </cell>
          <cell r="DX60">
            <v>0</v>
          </cell>
          <cell r="DY60" t="str">
            <v/>
          </cell>
          <cell r="DZ60" t="str">
            <v/>
          </cell>
          <cell r="EA60" t="str">
            <v/>
          </cell>
          <cell r="EB60" t="str">
            <v/>
          </cell>
          <cell r="EC60" t="str">
            <v/>
          </cell>
          <cell r="ED60">
            <v>0</v>
          </cell>
          <cell r="EE60">
            <v>0</v>
          </cell>
          <cell r="EF60">
            <v>0</v>
          </cell>
          <cell r="EG60" t="str">
            <v/>
          </cell>
          <cell r="EH60" t="str">
            <v/>
          </cell>
          <cell r="EI60" t="str">
            <v/>
          </cell>
          <cell r="EJ60" t="str">
            <v/>
          </cell>
          <cell r="EK60" t="str">
            <v/>
          </cell>
          <cell r="EL60">
            <v>0</v>
          </cell>
          <cell r="EM60">
            <v>0</v>
          </cell>
          <cell r="EN60">
            <v>0</v>
          </cell>
          <cell r="EO60" t="str">
            <v/>
          </cell>
          <cell r="EP60" t="str">
            <v/>
          </cell>
          <cell r="EQ60" t="str">
            <v/>
          </cell>
          <cell r="ER60" t="str">
            <v/>
          </cell>
          <cell r="ES60" t="str">
            <v/>
          </cell>
          <cell r="ET60">
            <v>0</v>
          </cell>
          <cell r="EU60">
            <v>0</v>
          </cell>
          <cell r="EV60">
            <v>0</v>
          </cell>
          <cell r="EW60" t="str">
            <v/>
          </cell>
          <cell r="EX60" t="str">
            <v/>
          </cell>
          <cell r="EY60" t="str">
            <v/>
          </cell>
          <cell r="EZ60" t="str">
            <v/>
          </cell>
          <cell r="FA60" t="str">
            <v/>
          </cell>
          <cell r="FB60">
            <v>0</v>
          </cell>
          <cell r="FC60">
            <v>0</v>
          </cell>
          <cell r="FD60">
            <v>0</v>
          </cell>
          <cell r="FE60" t="str">
            <v/>
          </cell>
          <cell r="FF60" t="str">
            <v/>
          </cell>
          <cell r="FG60" t="str">
            <v/>
          </cell>
          <cell r="FH60" t="str">
            <v/>
          </cell>
          <cell r="FI60" t="str">
            <v/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19</v>
          </cell>
        </row>
        <row r="61">
          <cell r="A61">
            <v>60094</v>
          </cell>
          <cell r="B61" t="str">
            <v>黒見　友佳（黒見ｺﾄ張　友佳）</v>
          </cell>
          <cell r="C61">
            <v>27562</v>
          </cell>
          <cell r="D61" t="str">
            <v>３短卒</v>
          </cell>
          <cell r="E61">
            <v>39173</v>
          </cell>
          <cell r="F61">
            <v>37712</v>
          </cell>
          <cell r="G61">
            <v>34060</v>
          </cell>
          <cell r="H61">
            <v>34212</v>
          </cell>
          <cell r="I61" t="str">
            <v>京橋ダイエー専門店</v>
          </cell>
          <cell r="J61" t="str">
            <v>大阪市都島区</v>
          </cell>
          <cell r="K61" t="str">
            <v>非常勤</v>
          </cell>
          <cell r="L61" t="str">
            <v>その他</v>
          </cell>
          <cell r="M61" t="str">
            <v>３０H未満</v>
          </cell>
          <cell r="N61">
            <v>0.5</v>
          </cell>
          <cell r="O61">
            <v>34213</v>
          </cell>
          <cell r="P61">
            <v>34424</v>
          </cell>
          <cell r="Q61" t="str">
            <v>通信販売　千趣会</v>
          </cell>
          <cell r="R61" t="str">
            <v>東大阪市</v>
          </cell>
          <cell r="S61" t="str">
            <v>非常勤</v>
          </cell>
          <cell r="T61" t="str">
            <v>その他</v>
          </cell>
          <cell r="U61" t="str">
            <v>３０H未満</v>
          </cell>
          <cell r="V61">
            <v>0.5</v>
          </cell>
          <cell r="W61">
            <v>34425</v>
          </cell>
          <cell r="X61">
            <v>34758</v>
          </cell>
          <cell r="Y61" t="str">
            <v>パチンコ　ネオポート</v>
          </cell>
          <cell r="Z61" t="str">
            <v>東大阪市</v>
          </cell>
          <cell r="AA61" t="str">
            <v>常勤</v>
          </cell>
          <cell r="AB61" t="str">
            <v>その他</v>
          </cell>
          <cell r="AC61">
            <v>0</v>
          </cell>
          <cell r="AD61">
            <v>0.8</v>
          </cell>
          <cell r="AE61">
            <v>34759</v>
          </cell>
          <cell r="AF61">
            <v>36981</v>
          </cell>
          <cell r="AG61">
            <v>0</v>
          </cell>
          <cell r="AH61">
            <v>0</v>
          </cell>
          <cell r="AI61" t="str">
            <v>無職</v>
          </cell>
          <cell r="AJ61">
            <v>0</v>
          </cell>
          <cell r="AK61">
            <v>0</v>
          </cell>
          <cell r="AL61">
            <v>0.5</v>
          </cell>
          <cell r="AM61">
            <v>36982</v>
          </cell>
          <cell r="AN61">
            <v>37711</v>
          </cell>
          <cell r="AO61" t="str">
            <v>大阪府医師会看護専門学校
准看護科</v>
          </cell>
          <cell r="AP61" t="str">
            <v>大阪市天王寺区</v>
          </cell>
          <cell r="AQ61" t="str">
            <v>学生</v>
          </cell>
          <cell r="AR61">
            <v>0</v>
          </cell>
          <cell r="AS61">
            <v>0</v>
          </cell>
          <cell r="AT61">
            <v>1</v>
          </cell>
          <cell r="AU61">
            <v>37712</v>
          </cell>
          <cell r="AV61">
            <v>37772</v>
          </cell>
          <cell r="AW61" t="str">
            <v>無職</v>
          </cell>
          <cell r="AX61">
            <v>0</v>
          </cell>
          <cell r="AY61" t="str">
            <v>無職</v>
          </cell>
          <cell r="AZ61">
            <v>0</v>
          </cell>
          <cell r="BA61">
            <v>0</v>
          </cell>
          <cell r="BB61">
            <v>0.5</v>
          </cell>
          <cell r="BC61">
            <v>37773</v>
          </cell>
          <cell r="BD61">
            <v>38077</v>
          </cell>
          <cell r="BE61" t="str">
            <v>畷生会脳神経外科病院</v>
          </cell>
          <cell r="BF61" t="str">
            <v>大東市</v>
          </cell>
          <cell r="BG61" t="str">
            <v>常勤</v>
          </cell>
          <cell r="BH61" t="str">
            <v>看護業務</v>
          </cell>
          <cell r="BI61">
            <v>0</v>
          </cell>
          <cell r="BJ61">
            <v>1</v>
          </cell>
          <cell r="BK61">
            <v>38078</v>
          </cell>
          <cell r="BL61">
            <v>39172</v>
          </cell>
          <cell r="BM61" t="str">
            <v>大阪府医師会看護専門学校
看護第二科</v>
          </cell>
          <cell r="BN61" t="str">
            <v>大阪市天王寺区</v>
          </cell>
          <cell r="BO61" t="str">
            <v>学生</v>
          </cell>
          <cell r="BP61">
            <v>0</v>
          </cell>
          <cell r="BQ61">
            <v>0</v>
          </cell>
          <cell r="BR61">
            <v>1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 t="str">
            <v/>
          </cell>
          <cell r="CL61" t="str">
            <v/>
          </cell>
          <cell r="CM61" t="str">
            <v/>
          </cell>
          <cell r="CN61" t="str">
            <v/>
          </cell>
          <cell r="CO61" t="str">
            <v/>
          </cell>
          <cell r="CP61">
            <v>0</v>
          </cell>
          <cell r="CQ61">
            <v>0</v>
          </cell>
          <cell r="CR61">
            <v>0</v>
          </cell>
          <cell r="CS61" t="str">
            <v/>
          </cell>
          <cell r="CT61" t="str">
            <v/>
          </cell>
          <cell r="CU61" t="str">
            <v/>
          </cell>
          <cell r="CV61" t="str">
            <v/>
          </cell>
          <cell r="CW61" t="str">
            <v/>
          </cell>
          <cell r="CX61">
            <v>0</v>
          </cell>
          <cell r="CY61">
            <v>0</v>
          </cell>
          <cell r="CZ61">
            <v>0</v>
          </cell>
          <cell r="DA61" t="str">
            <v/>
          </cell>
          <cell r="DB61" t="str">
            <v/>
          </cell>
          <cell r="DC61" t="str">
            <v/>
          </cell>
          <cell r="DD61" t="str">
            <v/>
          </cell>
          <cell r="DE61" t="str">
            <v/>
          </cell>
          <cell r="DF61">
            <v>0</v>
          </cell>
          <cell r="DG61">
            <v>0</v>
          </cell>
          <cell r="DH61">
            <v>0</v>
          </cell>
          <cell r="DI61" t="str">
            <v/>
          </cell>
          <cell r="DJ61" t="str">
            <v/>
          </cell>
          <cell r="DK61" t="str">
            <v/>
          </cell>
          <cell r="DL61" t="str">
            <v/>
          </cell>
          <cell r="DM61" t="str">
            <v/>
          </cell>
          <cell r="DN61">
            <v>0</v>
          </cell>
          <cell r="DO61">
            <v>0</v>
          </cell>
          <cell r="DP61">
            <v>0</v>
          </cell>
          <cell r="DQ61" t="str">
            <v/>
          </cell>
          <cell r="DR61" t="str">
            <v/>
          </cell>
          <cell r="DS61" t="str">
            <v/>
          </cell>
          <cell r="DT61" t="str">
            <v/>
          </cell>
          <cell r="DU61" t="str">
            <v/>
          </cell>
          <cell r="DV61">
            <v>0</v>
          </cell>
          <cell r="DW61">
            <v>0</v>
          </cell>
          <cell r="DX61">
            <v>0</v>
          </cell>
          <cell r="DY61" t="str">
            <v/>
          </cell>
          <cell r="DZ61" t="str">
            <v/>
          </cell>
          <cell r="EA61" t="str">
            <v/>
          </cell>
          <cell r="EB61" t="str">
            <v/>
          </cell>
          <cell r="EC61" t="str">
            <v/>
          </cell>
          <cell r="ED61">
            <v>0</v>
          </cell>
          <cell r="EE61">
            <v>0</v>
          </cell>
          <cell r="EF61">
            <v>0</v>
          </cell>
          <cell r="EG61" t="str">
            <v/>
          </cell>
          <cell r="EH61" t="str">
            <v/>
          </cell>
          <cell r="EI61" t="str">
            <v/>
          </cell>
          <cell r="EJ61" t="str">
            <v/>
          </cell>
          <cell r="EK61" t="str">
            <v/>
          </cell>
          <cell r="EL61">
            <v>0</v>
          </cell>
          <cell r="EM61">
            <v>0</v>
          </cell>
          <cell r="EN61">
            <v>0</v>
          </cell>
          <cell r="EO61" t="str">
            <v/>
          </cell>
          <cell r="EP61" t="str">
            <v/>
          </cell>
          <cell r="EQ61" t="str">
            <v/>
          </cell>
          <cell r="ER61" t="str">
            <v/>
          </cell>
          <cell r="ES61" t="str">
            <v/>
          </cell>
          <cell r="ET61">
            <v>0</v>
          </cell>
          <cell r="EU61">
            <v>0</v>
          </cell>
          <cell r="EV61">
            <v>0</v>
          </cell>
          <cell r="EW61" t="str">
            <v/>
          </cell>
          <cell r="EX61" t="str">
            <v/>
          </cell>
          <cell r="EY61" t="str">
            <v/>
          </cell>
          <cell r="EZ61" t="str">
            <v/>
          </cell>
          <cell r="FA61" t="str">
            <v/>
          </cell>
          <cell r="FB61">
            <v>0</v>
          </cell>
          <cell r="FC61">
            <v>0</v>
          </cell>
          <cell r="FD61">
            <v>0</v>
          </cell>
          <cell r="FE61" t="str">
            <v/>
          </cell>
          <cell r="FF61" t="str">
            <v/>
          </cell>
          <cell r="FG61" t="str">
            <v/>
          </cell>
          <cell r="FH61" t="str">
            <v/>
          </cell>
          <cell r="FI61" t="str">
            <v/>
          </cell>
          <cell r="FJ61">
            <v>0</v>
          </cell>
          <cell r="FK61">
            <v>48</v>
          </cell>
          <cell r="FL61">
            <v>2</v>
          </cell>
          <cell r="FM61">
            <v>0</v>
          </cell>
          <cell r="FN61">
            <v>46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15</v>
          </cell>
        </row>
        <row r="62">
          <cell r="A62">
            <v>60096</v>
          </cell>
          <cell r="B62" t="str">
            <v>小崎　聖子</v>
          </cell>
          <cell r="C62">
            <v>30798</v>
          </cell>
          <cell r="D62" t="str">
            <v>４大卒</v>
          </cell>
          <cell r="E62">
            <v>39173</v>
          </cell>
          <cell r="F62">
            <v>0</v>
          </cell>
          <cell r="G62">
            <v>37712</v>
          </cell>
          <cell r="H62">
            <v>39172</v>
          </cell>
          <cell r="I62" t="str">
            <v>大阪府立看護大学</v>
          </cell>
          <cell r="J62" t="str">
            <v/>
          </cell>
          <cell r="K62" t="str">
            <v>学生</v>
          </cell>
          <cell r="L62" t="str">
            <v/>
          </cell>
          <cell r="M62" t="str">
            <v/>
          </cell>
          <cell r="N62">
            <v>1</v>
          </cell>
          <cell r="O62">
            <v>0</v>
          </cell>
          <cell r="P62">
            <v>0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>
            <v>0</v>
          </cell>
          <cell r="W62">
            <v>0</v>
          </cell>
          <cell r="X62">
            <v>0</v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  <cell r="AC62" t="str">
            <v/>
          </cell>
          <cell r="AD62">
            <v>0</v>
          </cell>
          <cell r="AE62">
            <v>0</v>
          </cell>
          <cell r="AF62">
            <v>0</v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>
            <v>0</v>
          </cell>
          <cell r="AM62">
            <v>0</v>
          </cell>
          <cell r="AN62">
            <v>0</v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>
            <v>0</v>
          </cell>
          <cell r="AU62">
            <v>0</v>
          </cell>
          <cell r="AV62">
            <v>0</v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>
            <v>0</v>
          </cell>
          <cell r="BC62">
            <v>0</v>
          </cell>
          <cell r="BD62">
            <v>0</v>
          </cell>
          <cell r="BE62" t="str">
            <v/>
          </cell>
          <cell r="BF62" t="str">
            <v/>
          </cell>
          <cell r="BG62" t="str">
            <v/>
          </cell>
          <cell r="BH62" t="str">
            <v/>
          </cell>
          <cell r="BI62" t="str">
            <v/>
          </cell>
          <cell r="BJ62">
            <v>0</v>
          </cell>
          <cell r="BK62">
            <v>0</v>
          </cell>
          <cell r="BL62">
            <v>0</v>
          </cell>
          <cell r="BM62" t="str">
            <v/>
          </cell>
          <cell r="BN62" t="str">
            <v/>
          </cell>
          <cell r="BO62" t="str">
            <v/>
          </cell>
          <cell r="BP62" t="str">
            <v/>
          </cell>
          <cell r="BQ62" t="str">
            <v/>
          </cell>
          <cell r="BR62">
            <v>0</v>
          </cell>
          <cell r="BS62">
            <v>0</v>
          </cell>
          <cell r="BT62">
            <v>0</v>
          </cell>
          <cell r="BU62" t="str">
            <v/>
          </cell>
          <cell r="BV62" t="str">
            <v/>
          </cell>
          <cell r="BW62" t="str">
            <v/>
          </cell>
          <cell r="BX62" t="str">
            <v/>
          </cell>
          <cell r="BY62" t="str">
            <v/>
          </cell>
          <cell r="BZ62">
            <v>0</v>
          </cell>
          <cell r="CA62">
            <v>0</v>
          </cell>
          <cell r="CB62">
            <v>0</v>
          </cell>
          <cell r="CC62" t="str">
            <v/>
          </cell>
          <cell r="CD62" t="str">
            <v/>
          </cell>
          <cell r="CE62" t="str">
            <v/>
          </cell>
          <cell r="CF62" t="str">
            <v/>
          </cell>
          <cell r="CG62" t="str">
            <v/>
          </cell>
          <cell r="CH62">
            <v>0</v>
          </cell>
          <cell r="CI62">
            <v>0</v>
          </cell>
          <cell r="CJ62">
            <v>0</v>
          </cell>
          <cell r="CK62" t="str">
            <v/>
          </cell>
          <cell r="CL62" t="str">
            <v/>
          </cell>
          <cell r="CM62" t="str">
            <v/>
          </cell>
          <cell r="CN62" t="str">
            <v/>
          </cell>
          <cell r="CO62" t="str">
            <v/>
          </cell>
          <cell r="CP62">
            <v>0</v>
          </cell>
          <cell r="CQ62">
            <v>0</v>
          </cell>
          <cell r="CR62">
            <v>0</v>
          </cell>
          <cell r="CS62" t="str">
            <v/>
          </cell>
          <cell r="CT62" t="str">
            <v/>
          </cell>
          <cell r="CU62" t="str">
            <v/>
          </cell>
          <cell r="CV62" t="str">
            <v/>
          </cell>
          <cell r="CW62" t="str">
            <v/>
          </cell>
          <cell r="CX62">
            <v>0</v>
          </cell>
          <cell r="CY62">
            <v>0</v>
          </cell>
          <cell r="CZ62">
            <v>0</v>
          </cell>
          <cell r="DA62" t="str">
            <v/>
          </cell>
          <cell r="DB62" t="str">
            <v/>
          </cell>
          <cell r="DC62" t="str">
            <v/>
          </cell>
          <cell r="DD62" t="str">
            <v/>
          </cell>
          <cell r="DE62" t="str">
            <v/>
          </cell>
          <cell r="DF62">
            <v>0</v>
          </cell>
          <cell r="DG62">
            <v>0</v>
          </cell>
          <cell r="DH62">
            <v>0</v>
          </cell>
          <cell r="DI62" t="str">
            <v/>
          </cell>
          <cell r="DJ62" t="str">
            <v/>
          </cell>
          <cell r="DK62" t="str">
            <v/>
          </cell>
          <cell r="DL62" t="str">
            <v/>
          </cell>
          <cell r="DM62" t="str">
            <v/>
          </cell>
          <cell r="DN62">
            <v>0</v>
          </cell>
          <cell r="DO62">
            <v>0</v>
          </cell>
          <cell r="DP62">
            <v>0</v>
          </cell>
          <cell r="DQ62" t="str">
            <v/>
          </cell>
          <cell r="DR62" t="str">
            <v/>
          </cell>
          <cell r="DS62" t="str">
            <v/>
          </cell>
          <cell r="DT62" t="str">
            <v/>
          </cell>
          <cell r="DU62" t="str">
            <v/>
          </cell>
          <cell r="DV62">
            <v>0</v>
          </cell>
          <cell r="DW62">
            <v>0</v>
          </cell>
          <cell r="DX62">
            <v>0</v>
          </cell>
          <cell r="DY62" t="str">
            <v/>
          </cell>
          <cell r="DZ62" t="str">
            <v/>
          </cell>
          <cell r="EA62" t="str">
            <v/>
          </cell>
          <cell r="EB62" t="str">
            <v/>
          </cell>
          <cell r="EC62" t="str">
            <v/>
          </cell>
          <cell r="ED62">
            <v>0</v>
          </cell>
          <cell r="EE62">
            <v>0</v>
          </cell>
          <cell r="EF62">
            <v>0</v>
          </cell>
          <cell r="EG62" t="str">
            <v/>
          </cell>
          <cell r="EH62" t="str">
            <v/>
          </cell>
          <cell r="EI62" t="str">
            <v/>
          </cell>
          <cell r="EJ62" t="str">
            <v/>
          </cell>
          <cell r="EK62" t="str">
            <v/>
          </cell>
          <cell r="EL62">
            <v>0</v>
          </cell>
          <cell r="EM62">
            <v>0</v>
          </cell>
          <cell r="EN62">
            <v>0</v>
          </cell>
          <cell r="EO62" t="str">
            <v/>
          </cell>
          <cell r="EP62" t="str">
            <v/>
          </cell>
          <cell r="EQ62" t="str">
            <v/>
          </cell>
          <cell r="ER62" t="str">
            <v/>
          </cell>
          <cell r="ES62" t="str">
            <v/>
          </cell>
          <cell r="ET62">
            <v>0</v>
          </cell>
          <cell r="EU62">
            <v>0</v>
          </cell>
          <cell r="EV62">
            <v>0</v>
          </cell>
          <cell r="EW62" t="str">
            <v/>
          </cell>
          <cell r="EX62" t="str">
            <v/>
          </cell>
          <cell r="EY62" t="str">
            <v/>
          </cell>
          <cell r="EZ62" t="str">
            <v/>
          </cell>
          <cell r="FA62" t="str">
            <v/>
          </cell>
          <cell r="FB62">
            <v>0</v>
          </cell>
          <cell r="FC62">
            <v>0</v>
          </cell>
          <cell r="FD62">
            <v>0</v>
          </cell>
          <cell r="FE62" t="str">
            <v/>
          </cell>
          <cell r="FF62" t="str">
            <v/>
          </cell>
          <cell r="FG62" t="str">
            <v/>
          </cell>
          <cell r="FH62" t="str">
            <v/>
          </cell>
          <cell r="FI62" t="str">
            <v/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19</v>
          </cell>
        </row>
        <row r="63">
          <cell r="A63">
            <v>60099</v>
          </cell>
          <cell r="B63" t="str">
            <v>小谷　尚子</v>
          </cell>
          <cell r="C63">
            <v>29713</v>
          </cell>
          <cell r="D63" t="str">
            <v>３短卒</v>
          </cell>
          <cell r="E63">
            <v>39173</v>
          </cell>
          <cell r="F63">
            <v>0</v>
          </cell>
          <cell r="G63">
            <v>36617</v>
          </cell>
          <cell r="H63">
            <v>37346</v>
          </cell>
          <cell r="I63" t="str">
            <v>ＥＣＣ予備校</v>
          </cell>
          <cell r="J63" t="str">
            <v>大阪市天王寺区</v>
          </cell>
          <cell r="K63" t="str">
            <v>学生</v>
          </cell>
          <cell r="L63">
            <v>0</v>
          </cell>
          <cell r="M63">
            <v>0</v>
          </cell>
          <cell r="N63">
            <v>1</v>
          </cell>
          <cell r="O63">
            <v>37347</v>
          </cell>
          <cell r="P63">
            <v>38656</v>
          </cell>
          <cell r="Q63" t="str">
            <v>大阪医専</v>
          </cell>
          <cell r="R63" t="str">
            <v>大阪市北区</v>
          </cell>
          <cell r="S63" t="str">
            <v>学生</v>
          </cell>
          <cell r="T63">
            <v>0</v>
          </cell>
          <cell r="U63">
            <v>0</v>
          </cell>
          <cell r="V63">
            <v>1</v>
          </cell>
          <cell r="W63">
            <v>38657</v>
          </cell>
          <cell r="X63">
            <v>0</v>
          </cell>
          <cell r="Y63" t="str">
            <v>大阪医専</v>
          </cell>
          <cell r="Z63" t="str">
            <v>大阪市北区</v>
          </cell>
          <cell r="AA63" t="str">
            <v>学生</v>
          </cell>
          <cell r="AB63" t="str">
            <v>休学等</v>
          </cell>
          <cell r="AC63" t="str">
            <v/>
          </cell>
          <cell r="AD63">
            <v>0.5</v>
          </cell>
          <cell r="AE63">
            <v>0</v>
          </cell>
          <cell r="AF63">
            <v>0</v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>
            <v>0</v>
          </cell>
          <cell r="AM63">
            <v>0</v>
          </cell>
          <cell r="AN63">
            <v>0</v>
          </cell>
          <cell r="AO63" t="str">
            <v/>
          </cell>
          <cell r="AP63" t="str">
            <v/>
          </cell>
          <cell r="AQ63" t="str">
            <v/>
          </cell>
          <cell r="AR63" t="str">
            <v/>
          </cell>
          <cell r="AS63" t="str">
            <v/>
          </cell>
          <cell r="AT63">
            <v>0</v>
          </cell>
          <cell r="AU63">
            <v>0</v>
          </cell>
          <cell r="AV63">
            <v>0</v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>
            <v>0</v>
          </cell>
          <cell r="BC63">
            <v>0</v>
          </cell>
          <cell r="BD63">
            <v>0</v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/>
          </cell>
          <cell r="BJ63">
            <v>0</v>
          </cell>
          <cell r="BK63">
            <v>0</v>
          </cell>
          <cell r="BL63">
            <v>0</v>
          </cell>
          <cell r="BM63" t="str">
            <v/>
          </cell>
          <cell r="BN63" t="str">
            <v/>
          </cell>
          <cell r="BO63" t="str">
            <v/>
          </cell>
          <cell r="BP63" t="str">
            <v/>
          </cell>
          <cell r="BQ63" t="str">
            <v/>
          </cell>
          <cell r="BR63">
            <v>0</v>
          </cell>
          <cell r="BS63">
            <v>0</v>
          </cell>
          <cell r="BT63">
            <v>0</v>
          </cell>
          <cell r="BU63" t="str">
            <v/>
          </cell>
          <cell r="BV63" t="str">
            <v/>
          </cell>
          <cell r="BW63" t="str">
            <v/>
          </cell>
          <cell r="BX63" t="str">
            <v/>
          </cell>
          <cell r="BY63" t="str">
            <v/>
          </cell>
          <cell r="BZ63">
            <v>0</v>
          </cell>
          <cell r="CA63">
            <v>0</v>
          </cell>
          <cell r="CB63">
            <v>0</v>
          </cell>
          <cell r="CC63" t="str">
            <v/>
          </cell>
          <cell r="CD63" t="str">
            <v/>
          </cell>
          <cell r="CE63" t="str">
            <v/>
          </cell>
          <cell r="CF63" t="str">
            <v/>
          </cell>
          <cell r="CG63" t="str">
            <v/>
          </cell>
          <cell r="CH63">
            <v>0</v>
          </cell>
          <cell r="CI63">
            <v>0</v>
          </cell>
          <cell r="CJ63">
            <v>0</v>
          </cell>
          <cell r="CK63" t="str">
            <v/>
          </cell>
          <cell r="CL63" t="str">
            <v/>
          </cell>
          <cell r="CM63" t="str">
            <v/>
          </cell>
          <cell r="CN63" t="str">
            <v/>
          </cell>
          <cell r="CO63" t="str">
            <v/>
          </cell>
          <cell r="CP63">
            <v>0</v>
          </cell>
          <cell r="CQ63">
            <v>0</v>
          </cell>
          <cell r="CR63">
            <v>0</v>
          </cell>
          <cell r="CS63" t="str">
            <v/>
          </cell>
          <cell r="CT63" t="str">
            <v/>
          </cell>
          <cell r="CU63" t="str">
            <v/>
          </cell>
          <cell r="CV63" t="str">
            <v/>
          </cell>
          <cell r="CW63" t="str">
            <v/>
          </cell>
          <cell r="CX63">
            <v>0</v>
          </cell>
          <cell r="CY63">
            <v>0</v>
          </cell>
          <cell r="CZ63">
            <v>0</v>
          </cell>
          <cell r="DA63" t="str">
            <v/>
          </cell>
          <cell r="DB63" t="str">
            <v/>
          </cell>
          <cell r="DC63" t="str">
            <v/>
          </cell>
          <cell r="DD63" t="str">
            <v/>
          </cell>
          <cell r="DE63" t="str">
            <v/>
          </cell>
          <cell r="DF63">
            <v>0</v>
          </cell>
          <cell r="DG63">
            <v>0</v>
          </cell>
          <cell r="DH63">
            <v>0</v>
          </cell>
          <cell r="DI63" t="str">
            <v/>
          </cell>
          <cell r="DJ63" t="str">
            <v/>
          </cell>
          <cell r="DK63" t="str">
            <v/>
          </cell>
          <cell r="DL63" t="str">
            <v/>
          </cell>
          <cell r="DM63" t="str">
            <v/>
          </cell>
          <cell r="DN63">
            <v>0</v>
          </cell>
          <cell r="DO63">
            <v>0</v>
          </cell>
          <cell r="DP63">
            <v>0</v>
          </cell>
          <cell r="DQ63" t="str">
            <v/>
          </cell>
          <cell r="DR63" t="str">
            <v/>
          </cell>
          <cell r="DS63" t="str">
            <v/>
          </cell>
          <cell r="DT63" t="str">
            <v/>
          </cell>
          <cell r="DU63" t="str">
            <v/>
          </cell>
          <cell r="DV63">
            <v>0</v>
          </cell>
          <cell r="DW63">
            <v>0</v>
          </cell>
          <cell r="DX63">
            <v>0</v>
          </cell>
          <cell r="DY63" t="str">
            <v/>
          </cell>
          <cell r="DZ63" t="str">
            <v/>
          </cell>
          <cell r="EA63" t="str">
            <v/>
          </cell>
          <cell r="EB63" t="str">
            <v/>
          </cell>
          <cell r="EC63" t="str">
            <v/>
          </cell>
          <cell r="ED63">
            <v>0</v>
          </cell>
          <cell r="EE63">
            <v>0</v>
          </cell>
          <cell r="EF63">
            <v>0</v>
          </cell>
          <cell r="EG63" t="str">
            <v/>
          </cell>
          <cell r="EH63" t="str">
            <v/>
          </cell>
          <cell r="EI63" t="str">
            <v/>
          </cell>
          <cell r="EJ63" t="str">
            <v/>
          </cell>
          <cell r="EK63" t="str">
            <v/>
          </cell>
          <cell r="EL63">
            <v>0</v>
          </cell>
          <cell r="EM63">
            <v>0</v>
          </cell>
          <cell r="EN63">
            <v>0</v>
          </cell>
          <cell r="EO63" t="str">
            <v/>
          </cell>
          <cell r="EP63" t="str">
            <v/>
          </cell>
          <cell r="EQ63" t="str">
            <v/>
          </cell>
          <cell r="ER63" t="str">
            <v/>
          </cell>
          <cell r="ES63" t="str">
            <v/>
          </cell>
          <cell r="ET63">
            <v>0</v>
          </cell>
          <cell r="EU63">
            <v>0</v>
          </cell>
          <cell r="EV63">
            <v>0</v>
          </cell>
          <cell r="EW63" t="str">
            <v/>
          </cell>
          <cell r="EX63" t="str">
            <v/>
          </cell>
          <cell r="EY63" t="str">
            <v/>
          </cell>
          <cell r="EZ63" t="str">
            <v/>
          </cell>
          <cell r="FA63" t="str">
            <v/>
          </cell>
          <cell r="FB63">
            <v>0</v>
          </cell>
          <cell r="FC63">
            <v>0</v>
          </cell>
          <cell r="FD63">
            <v>0</v>
          </cell>
          <cell r="FE63" t="str">
            <v/>
          </cell>
          <cell r="FF63" t="str">
            <v/>
          </cell>
          <cell r="FG63" t="str">
            <v/>
          </cell>
          <cell r="FH63" t="str">
            <v/>
          </cell>
          <cell r="FI63" t="str">
            <v/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19</v>
          </cell>
        </row>
        <row r="64">
          <cell r="A64">
            <v>60100</v>
          </cell>
          <cell r="B64" t="str">
            <v>後藤　恵子</v>
          </cell>
          <cell r="C64">
            <v>26895</v>
          </cell>
          <cell r="D64" t="str">
            <v>３短卒</v>
          </cell>
          <cell r="E64">
            <v>34790</v>
          </cell>
          <cell r="F64">
            <v>0</v>
          </cell>
          <cell r="G64">
            <v>33695</v>
          </cell>
          <cell r="H64">
            <v>34789</v>
          </cell>
          <cell r="I64" t="str">
            <v>日生看護専門学校</v>
          </cell>
          <cell r="J64" t="str">
            <v>確認</v>
          </cell>
          <cell r="K64" t="str">
            <v>学生</v>
          </cell>
          <cell r="L64">
            <v>0</v>
          </cell>
          <cell r="M64">
            <v>0</v>
          </cell>
          <cell r="N64">
            <v>1</v>
          </cell>
          <cell r="O64">
            <v>34790</v>
          </cell>
          <cell r="P64">
            <v>35885</v>
          </cell>
          <cell r="Q64" t="str">
            <v>日生病院</v>
          </cell>
          <cell r="R64" t="str">
            <v>確認</v>
          </cell>
          <cell r="S64" t="str">
            <v>常勤</v>
          </cell>
          <cell r="T64" t="str">
            <v>看護業務</v>
          </cell>
          <cell r="U64">
            <v>0</v>
          </cell>
          <cell r="V64">
            <v>1</v>
          </cell>
          <cell r="W64">
            <v>35886</v>
          </cell>
          <cell r="X64">
            <v>36707</v>
          </cell>
          <cell r="Y64" t="str">
            <v>吹田市民病院</v>
          </cell>
          <cell r="Z64" t="str">
            <v>確認</v>
          </cell>
          <cell r="AA64" t="str">
            <v>常勤</v>
          </cell>
          <cell r="AB64" t="str">
            <v>看護業務</v>
          </cell>
          <cell r="AC64">
            <v>0</v>
          </cell>
          <cell r="AD64">
            <v>1</v>
          </cell>
          <cell r="AE64">
            <v>36708</v>
          </cell>
          <cell r="AF64">
            <v>37437</v>
          </cell>
          <cell r="AG64" t="str">
            <v>無職</v>
          </cell>
          <cell r="AH64" t="str">
            <v>確認</v>
          </cell>
          <cell r="AI64" t="str">
            <v>無職</v>
          </cell>
          <cell r="AJ64">
            <v>0</v>
          </cell>
          <cell r="AK64">
            <v>0</v>
          </cell>
          <cell r="AL64">
            <v>0.5</v>
          </cell>
          <cell r="AM64">
            <v>37438</v>
          </cell>
          <cell r="AN64">
            <v>38077</v>
          </cell>
          <cell r="AO64" t="str">
            <v>大阪市総合医療センター</v>
          </cell>
          <cell r="AP64" t="str">
            <v>確認</v>
          </cell>
          <cell r="AQ64" t="str">
            <v>非常勤</v>
          </cell>
          <cell r="AR64" t="str">
            <v>看護業務</v>
          </cell>
          <cell r="AS64" t="str">
            <v>３０H以上</v>
          </cell>
          <cell r="AT64">
            <v>1</v>
          </cell>
          <cell r="AU64">
            <v>38078</v>
          </cell>
          <cell r="AV64">
            <v>38442</v>
          </cell>
          <cell r="AW64" t="str">
            <v>京都医療センター</v>
          </cell>
          <cell r="AX64" t="str">
            <v>確認</v>
          </cell>
          <cell r="AY64" t="str">
            <v>常勤</v>
          </cell>
          <cell r="AZ64" t="str">
            <v>看護業務</v>
          </cell>
          <cell r="BA64">
            <v>0</v>
          </cell>
          <cell r="BB64">
            <v>1</v>
          </cell>
          <cell r="BC64">
            <v>38443</v>
          </cell>
          <cell r="BD64">
            <v>38807</v>
          </cell>
          <cell r="BE64" t="str">
            <v>大阪市総合医療センター</v>
          </cell>
          <cell r="BF64" t="str">
            <v>確認</v>
          </cell>
          <cell r="BG64" t="str">
            <v>非常勤</v>
          </cell>
          <cell r="BH64" t="str">
            <v>看護業務</v>
          </cell>
          <cell r="BI64" t="str">
            <v>３０H以上</v>
          </cell>
          <cell r="BJ64">
            <v>1</v>
          </cell>
          <cell r="BK64">
            <v>38808</v>
          </cell>
          <cell r="BL64">
            <v>39113</v>
          </cell>
          <cell r="BM64" t="str">
            <v>府立母子保健総合医療センター</v>
          </cell>
          <cell r="BN64" t="str">
            <v>確認</v>
          </cell>
          <cell r="BO64" t="str">
            <v>常勤</v>
          </cell>
          <cell r="BP64" t="str">
            <v>看護業務</v>
          </cell>
          <cell r="BQ64">
            <v>0</v>
          </cell>
          <cell r="BR64">
            <v>1</v>
          </cell>
          <cell r="BS64">
            <v>0</v>
          </cell>
          <cell r="BT64">
            <v>0</v>
          </cell>
          <cell r="BU64" t="str">
            <v>2/1前倒し採用</v>
          </cell>
          <cell r="BV64" t="str">
            <v/>
          </cell>
          <cell r="BW64" t="str">
            <v/>
          </cell>
          <cell r="BX64" t="str">
            <v/>
          </cell>
          <cell r="BY64" t="str">
            <v/>
          </cell>
          <cell r="BZ64">
            <v>0</v>
          </cell>
          <cell r="CA64">
            <v>0</v>
          </cell>
          <cell r="CB64">
            <v>0</v>
          </cell>
          <cell r="CC64" t="str">
            <v/>
          </cell>
          <cell r="CD64" t="str">
            <v/>
          </cell>
          <cell r="CE64" t="str">
            <v/>
          </cell>
          <cell r="CF64" t="str">
            <v/>
          </cell>
          <cell r="CG64" t="str">
            <v/>
          </cell>
          <cell r="CH64">
            <v>0</v>
          </cell>
          <cell r="CI64">
            <v>0</v>
          </cell>
          <cell r="CJ64">
            <v>0</v>
          </cell>
          <cell r="CK64" t="str">
            <v/>
          </cell>
          <cell r="CL64" t="str">
            <v/>
          </cell>
          <cell r="CM64" t="str">
            <v/>
          </cell>
          <cell r="CN64" t="str">
            <v/>
          </cell>
          <cell r="CO64" t="str">
            <v/>
          </cell>
          <cell r="CP64">
            <v>0</v>
          </cell>
          <cell r="CQ64">
            <v>0</v>
          </cell>
          <cell r="CR64">
            <v>0</v>
          </cell>
          <cell r="CS64" t="str">
            <v/>
          </cell>
          <cell r="CT64" t="str">
            <v/>
          </cell>
          <cell r="CU64" t="str">
            <v/>
          </cell>
          <cell r="CV64" t="str">
            <v/>
          </cell>
          <cell r="CW64" t="str">
            <v/>
          </cell>
          <cell r="CX64">
            <v>0</v>
          </cell>
          <cell r="CY64">
            <v>0</v>
          </cell>
          <cell r="CZ64">
            <v>0</v>
          </cell>
          <cell r="DA64" t="str">
            <v/>
          </cell>
          <cell r="DB64" t="str">
            <v/>
          </cell>
          <cell r="DC64" t="str">
            <v/>
          </cell>
          <cell r="DD64" t="str">
            <v/>
          </cell>
          <cell r="DE64" t="str">
            <v/>
          </cell>
          <cell r="DF64">
            <v>0</v>
          </cell>
          <cell r="DG64">
            <v>0</v>
          </cell>
          <cell r="DH64">
            <v>0</v>
          </cell>
          <cell r="DI64" t="str">
            <v/>
          </cell>
          <cell r="DJ64" t="str">
            <v/>
          </cell>
          <cell r="DK64" t="str">
            <v/>
          </cell>
          <cell r="DL64" t="str">
            <v/>
          </cell>
          <cell r="DM64" t="str">
            <v/>
          </cell>
          <cell r="DN64">
            <v>0</v>
          </cell>
          <cell r="DO64">
            <v>0</v>
          </cell>
          <cell r="DP64">
            <v>0</v>
          </cell>
          <cell r="DQ64" t="str">
            <v/>
          </cell>
          <cell r="DR64" t="str">
            <v/>
          </cell>
          <cell r="DS64" t="str">
            <v/>
          </cell>
          <cell r="DT64" t="str">
            <v/>
          </cell>
          <cell r="DU64" t="str">
            <v/>
          </cell>
          <cell r="DV64">
            <v>0</v>
          </cell>
          <cell r="DW64">
            <v>0</v>
          </cell>
          <cell r="DX64">
            <v>0</v>
          </cell>
          <cell r="DY64" t="str">
            <v/>
          </cell>
          <cell r="DZ64" t="str">
            <v/>
          </cell>
          <cell r="EA64" t="str">
            <v/>
          </cell>
          <cell r="EB64" t="str">
            <v/>
          </cell>
          <cell r="EC64" t="str">
            <v/>
          </cell>
          <cell r="ED64">
            <v>0</v>
          </cell>
          <cell r="EE64">
            <v>0</v>
          </cell>
          <cell r="EF64">
            <v>0</v>
          </cell>
          <cell r="EG64" t="str">
            <v/>
          </cell>
          <cell r="EH64" t="str">
            <v/>
          </cell>
          <cell r="EI64" t="str">
            <v/>
          </cell>
          <cell r="EJ64" t="str">
            <v/>
          </cell>
          <cell r="EK64" t="str">
            <v/>
          </cell>
          <cell r="EL64">
            <v>0</v>
          </cell>
          <cell r="EM64">
            <v>0</v>
          </cell>
          <cell r="EN64">
            <v>0</v>
          </cell>
          <cell r="EO64" t="str">
            <v/>
          </cell>
          <cell r="EP64" t="str">
            <v/>
          </cell>
          <cell r="EQ64" t="str">
            <v/>
          </cell>
          <cell r="ER64" t="str">
            <v/>
          </cell>
          <cell r="ES64" t="str">
            <v/>
          </cell>
          <cell r="ET64">
            <v>0</v>
          </cell>
          <cell r="EU64">
            <v>0</v>
          </cell>
          <cell r="EV64">
            <v>0</v>
          </cell>
          <cell r="EW64" t="str">
            <v/>
          </cell>
          <cell r="EX64" t="str">
            <v/>
          </cell>
          <cell r="EY64" t="str">
            <v/>
          </cell>
          <cell r="EZ64" t="str">
            <v/>
          </cell>
          <cell r="FA64" t="str">
            <v/>
          </cell>
          <cell r="FB64">
            <v>0</v>
          </cell>
          <cell r="FC64">
            <v>0</v>
          </cell>
          <cell r="FD64">
            <v>0</v>
          </cell>
          <cell r="FE64" t="str">
            <v/>
          </cell>
          <cell r="FF64" t="str">
            <v/>
          </cell>
          <cell r="FG64" t="str">
            <v/>
          </cell>
          <cell r="FH64" t="str">
            <v/>
          </cell>
          <cell r="FI64" t="str">
            <v/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142</v>
          </cell>
          <cell r="FP64">
            <v>24</v>
          </cell>
          <cell r="FQ64">
            <v>0</v>
          </cell>
          <cell r="FR64">
            <v>118</v>
          </cell>
          <cell r="FS64">
            <v>7</v>
          </cell>
        </row>
        <row r="65">
          <cell r="A65">
            <v>60101</v>
          </cell>
          <cell r="B65" t="str">
            <v>小西　明日香</v>
          </cell>
          <cell r="C65">
            <v>30840</v>
          </cell>
          <cell r="D65" t="str">
            <v>４大卒</v>
          </cell>
          <cell r="E65">
            <v>39173</v>
          </cell>
          <cell r="F65">
            <v>0</v>
          </cell>
          <cell r="G65">
            <v>37712</v>
          </cell>
          <cell r="H65">
            <v>39172</v>
          </cell>
          <cell r="I65" t="str">
            <v>大阪府立看護大学</v>
          </cell>
          <cell r="J65" t="str">
            <v>羽曳野市はびきの３－７－３０</v>
          </cell>
          <cell r="K65" t="str">
            <v>学生</v>
          </cell>
          <cell r="L65">
            <v>0</v>
          </cell>
          <cell r="M65">
            <v>0</v>
          </cell>
          <cell r="N65">
            <v>1</v>
          </cell>
          <cell r="O65">
            <v>0</v>
          </cell>
          <cell r="P65">
            <v>0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>
            <v>0</v>
          </cell>
          <cell r="W65">
            <v>0</v>
          </cell>
          <cell r="X65">
            <v>0</v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 t="str">
            <v/>
          </cell>
          <cell r="AD65">
            <v>0</v>
          </cell>
          <cell r="AE65">
            <v>0</v>
          </cell>
          <cell r="AF65">
            <v>0</v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>
            <v>0</v>
          </cell>
          <cell r="AM65">
            <v>0</v>
          </cell>
          <cell r="AN65">
            <v>0</v>
          </cell>
          <cell r="AO65" t="str">
            <v/>
          </cell>
          <cell r="AP65" t="str">
            <v/>
          </cell>
          <cell r="AQ65" t="str">
            <v/>
          </cell>
          <cell r="AR65" t="str">
            <v/>
          </cell>
          <cell r="AS65" t="str">
            <v/>
          </cell>
          <cell r="AT65">
            <v>0</v>
          </cell>
          <cell r="AU65">
            <v>0</v>
          </cell>
          <cell r="AV65">
            <v>0</v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>
            <v>0</v>
          </cell>
          <cell r="BC65">
            <v>0</v>
          </cell>
          <cell r="BD65">
            <v>0</v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/>
          </cell>
          <cell r="BJ65">
            <v>0</v>
          </cell>
          <cell r="BK65">
            <v>0</v>
          </cell>
          <cell r="BL65">
            <v>0</v>
          </cell>
          <cell r="BM65" t="str">
            <v/>
          </cell>
          <cell r="BN65" t="str">
            <v/>
          </cell>
          <cell r="BO65" t="str">
            <v/>
          </cell>
          <cell r="BP65" t="str">
            <v/>
          </cell>
          <cell r="BQ65" t="str">
            <v/>
          </cell>
          <cell r="BR65">
            <v>0</v>
          </cell>
          <cell r="BS65">
            <v>0</v>
          </cell>
          <cell r="BT65">
            <v>0</v>
          </cell>
          <cell r="BU65" t="str">
            <v/>
          </cell>
          <cell r="BV65" t="str">
            <v/>
          </cell>
          <cell r="BW65" t="str">
            <v/>
          </cell>
          <cell r="BX65" t="str">
            <v/>
          </cell>
          <cell r="BY65" t="str">
            <v/>
          </cell>
          <cell r="BZ65">
            <v>0</v>
          </cell>
          <cell r="CA65">
            <v>0</v>
          </cell>
          <cell r="CB65">
            <v>0</v>
          </cell>
          <cell r="CC65" t="str">
            <v/>
          </cell>
          <cell r="CD65" t="str">
            <v/>
          </cell>
          <cell r="CE65" t="str">
            <v/>
          </cell>
          <cell r="CF65" t="str">
            <v/>
          </cell>
          <cell r="CG65" t="str">
            <v/>
          </cell>
          <cell r="CH65">
            <v>0</v>
          </cell>
          <cell r="CI65">
            <v>0</v>
          </cell>
          <cell r="CJ65">
            <v>0</v>
          </cell>
          <cell r="CK65" t="str">
            <v/>
          </cell>
          <cell r="CL65" t="str">
            <v/>
          </cell>
          <cell r="CM65" t="str">
            <v/>
          </cell>
          <cell r="CN65" t="str">
            <v/>
          </cell>
          <cell r="CO65" t="str">
            <v/>
          </cell>
          <cell r="CP65">
            <v>0</v>
          </cell>
          <cell r="CQ65">
            <v>0</v>
          </cell>
          <cell r="CR65">
            <v>0</v>
          </cell>
          <cell r="CS65" t="str">
            <v/>
          </cell>
          <cell r="CT65" t="str">
            <v/>
          </cell>
          <cell r="CU65" t="str">
            <v/>
          </cell>
          <cell r="CV65" t="str">
            <v/>
          </cell>
          <cell r="CW65" t="str">
            <v/>
          </cell>
          <cell r="CX65">
            <v>0</v>
          </cell>
          <cell r="CY65">
            <v>0</v>
          </cell>
          <cell r="CZ65">
            <v>0</v>
          </cell>
          <cell r="DA65" t="str">
            <v/>
          </cell>
          <cell r="DB65" t="str">
            <v/>
          </cell>
          <cell r="DC65" t="str">
            <v/>
          </cell>
          <cell r="DD65" t="str">
            <v/>
          </cell>
          <cell r="DE65" t="str">
            <v/>
          </cell>
          <cell r="DF65">
            <v>0</v>
          </cell>
          <cell r="DG65">
            <v>0</v>
          </cell>
          <cell r="DH65">
            <v>0</v>
          </cell>
          <cell r="DI65" t="str">
            <v/>
          </cell>
          <cell r="DJ65" t="str">
            <v/>
          </cell>
          <cell r="DK65" t="str">
            <v/>
          </cell>
          <cell r="DL65" t="str">
            <v/>
          </cell>
          <cell r="DM65" t="str">
            <v/>
          </cell>
          <cell r="DN65">
            <v>0</v>
          </cell>
          <cell r="DO65">
            <v>0</v>
          </cell>
          <cell r="DP65">
            <v>0</v>
          </cell>
          <cell r="DQ65" t="str">
            <v/>
          </cell>
          <cell r="DR65" t="str">
            <v/>
          </cell>
          <cell r="DS65" t="str">
            <v/>
          </cell>
          <cell r="DT65" t="str">
            <v/>
          </cell>
          <cell r="DU65" t="str">
            <v/>
          </cell>
          <cell r="DV65">
            <v>0</v>
          </cell>
          <cell r="DW65">
            <v>0</v>
          </cell>
          <cell r="DX65">
            <v>0</v>
          </cell>
          <cell r="DY65" t="str">
            <v/>
          </cell>
          <cell r="DZ65" t="str">
            <v/>
          </cell>
          <cell r="EA65" t="str">
            <v/>
          </cell>
          <cell r="EB65" t="str">
            <v/>
          </cell>
          <cell r="EC65" t="str">
            <v/>
          </cell>
          <cell r="ED65">
            <v>0</v>
          </cell>
          <cell r="EE65">
            <v>0</v>
          </cell>
          <cell r="EF65">
            <v>0</v>
          </cell>
          <cell r="EG65" t="str">
            <v/>
          </cell>
          <cell r="EH65" t="str">
            <v/>
          </cell>
          <cell r="EI65" t="str">
            <v/>
          </cell>
          <cell r="EJ65" t="str">
            <v/>
          </cell>
          <cell r="EK65" t="str">
            <v/>
          </cell>
          <cell r="EL65">
            <v>0</v>
          </cell>
          <cell r="EM65">
            <v>0</v>
          </cell>
          <cell r="EN65">
            <v>0</v>
          </cell>
          <cell r="EO65" t="str">
            <v/>
          </cell>
          <cell r="EP65" t="str">
            <v/>
          </cell>
          <cell r="EQ65" t="str">
            <v/>
          </cell>
          <cell r="ER65" t="str">
            <v/>
          </cell>
          <cell r="ES65" t="str">
            <v/>
          </cell>
          <cell r="ET65">
            <v>0</v>
          </cell>
          <cell r="EU65">
            <v>0</v>
          </cell>
          <cell r="EV65">
            <v>0</v>
          </cell>
          <cell r="EW65" t="str">
            <v/>
          </cell>
          <cell r="EX65" t="str">
            <v/>
          </cell>
          <cell r="EY65" t="str">
            <v/>
          </cell>
          <cell r="EZ65" t="str">
            <v/>
          </cell>
          <cell r="FA65" t="str">
            <v/>
          </cell>
          <cell r="FB65">
            <v>0</v>
          </cell>
          <cell r="FC65">
            <v>0</v>
          </cell>
          <cell r="FD65">
            <v>0</v>
          </cell>
          <cell r="FE65" t="str">
            <v/>
          </cell>
          <cell r="FF65" t="str">
            <v/>
          </cell>
          <cell r="FG65" t="str">
            <v/>
          </cell>
          <cell r="FH65" t="str">
            <v/>
          </cell>
          <cell r="FI65" t="str">
            <v/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19</v>
          </cell>
        </row>
        <row r="66">
          <cell r="A66">
            <v>60107</v>
          </cell>
          <cell r="B66" t="str">
            <v>近藤　尚美</v>
          </cell>
          <cell r="C66">
            <v>28390</v>
          </cell>
          <cell r="D66" t="str">
            <v>３短卒</v>
          </cell>
          <cell r="E66">
            <v>38443</v>
          </cell>
          <cell r="F66">
            <v>36617</v>
          </cell>
          <cell r="G66">
            <v>35886</v>
          </cell>
          <cell r="H66">
            <v>36616</v>
          </cell>
          <cell r="I66" t="str">
            <v>東大阪准看護学院</v>
          </cell>
          <cell r="J66" t="str">
            <v>東大阪市荒川2-32-43</v>
          </cell>
          <cell r="K66" t="str">
            <v>学生</v>
          </cell>
          <cell r="L66">
            <v>0</v>
          </cell>
          <cell r="M66">
            <v>0</v>
          </cell>
          <cell r="N66">
            <v>1</v>
          </cell>
          <cell r="O66">
            <v>36617</v>
          </cell>
          <cell r="P66">
            <v>37315</v>
          </cell>
          <cell r="Q66" t="str">
            <v>摂南病院</v>
          </cell>
          <cell r="R66" t="str">
            <v>門真市柳町1-10</v>
          </cell>
          <cell r="S66" t="str">
            <v>常勤</v>
          </cell>
          <cell r="T66" t="str">
            <v>看護業務</v>
          </cell>
          <cell r="U66">
            <v>0</v>
          </cell>
          <cell r="V66">
            <v>1</v>
          </cell>
          <cell r="W66">
            <v>37316</v>
          </cell>
          <cell r="X66">
            <v>37346</v>
          </cell>
          <cell r="Y66" t="str">
            <v>無職</v>
          </cell>
          <cell r="Z66" t="str">
            <v/>
          </cell>
          <cell r="AA66" t="str">
            <v>無職</v>
          </cell>
          <cell r="AB66" t="str">
            <v/>
          </cell>
          <cell r="AC66" t="str">
            <v/>
          </cell>
          <cell r="AD66">
            <v>0.5</v>
          </cell>
          <cell r="AE66">
            <v>37347</v>
          </cell>
          <cell r="AF66">
            <v>38442</v>
          </cell>
          <cell r="AG66" t="str">
            <v>行岡医学技術専門学校</v>
          </cell>
          <cell r="AH66" t="str">
            <v>大阪市北区浮田2-2-3</v>
          </cell>
          <cell r="AI66" t="str">
            <v>学生</v>
          </cell>
          <cell r="AJ66">
            <v>0</v>
          </cell>
          <cell r="AK66">
            <v>0</v>
          </cell>
          <cell r="AL66">
            <v>1</v>
          </cell>
          <cell r="AM66">
            <v>38443</v>
          </cell>
          <cell r="AN66">
            <v>39141</v>
          </cell>
          <cell r="AO66" t="str">
            <v>摂南病院</v>
          </cell>
          <cell r="AP66" t="str">
            <v>門真市柳町1-10</v>
          </cell>
          <cell r="AQ66" t="str">
            <v>常勤</v>
          </cell>
          <cell r="AR66" t="str">
            <v>看護業務</v>
          </cell>
          <cell r="AS66" t="str">
            <v/>
          </cell>
          <cell r="AT66">
            <v>1</v>
          </cell>
          <cell r="AU66">
            <v>39142</v>
          </cell>
          <cell r="AV66">
            <v>39172</v>
          </cell>
          <cell r="AW66" t="str">
            <v>無職</v>
          </cell>
          <cell r="AX66" t="str">
            <v/>
          </cell>
          <cell r="AY66" t="str">
            <v>無職</v>
          </cell>
          <cell r="AZ66" t="str">
            <v/>
          </cell>
          <cell r="BA66" t="str">
            <v/>
          </cell>
          <cell r="BB66">
            <v>0.5</v>
          </cell>
          <cell r="BC66">
            <v>0</v>
          </cell>
          <cell r="BD66">
            <v>0</v>
          </cell>
          <cell r="BE66" t="str">
            <v/>
          </cell>
          <cell r="BF66" t="str">
            <v/>
          </cell>
          <cell r="BG66" t="str">
            <v/>
          </cell>
          <cell r="BH66" t="str">
            <v/>
          </cell>
          <cell r="BI66" t="str">
            <v/>
          </cell>
          <cell r="BJ66">
            <v>0</v>
          </cell>
          <cell r="BK66">
            <v>0</v>
          </cell>
          <cell r="BL66">
            <v>0</v>
          </cell>
          <cell r="BM66" t="str">
            <v/>
          </cell>
          <cell r="BN66" t="str">
            <v/>
          </cell>
          <cell r="BO66" t="str">
            <v/>
          </cell>
          <cell r="BP66" t="str">
            <v/>
          </cell>
          <cell r="BQ66" t="str">
            <v/>
          </cell>
          <cell r="BR66">
            <v>0</v>
          </cell>
          <cell r="BS66">
            <v>0</v>
          </cell>
          <cell r="BT66">
            <v>0</v>
          </cell>
          <cell r="BU66" t="str">
            <v/>
          </cell>
          <cell r="BV66" t="str">
            <v/>
          </cell>
          <cell r="BW66" t="str">
            <v/>
          </cell>
          <cell r="BX66" t="str">
            <v/>
          </cell>
          <cell r="BY66" t="str">
            <v/>
          </cell>
          <cell r="BZ66">
            <v>0</v>
          </cell>
          <cell r="CA66">
            <v>0</v>
          </cell>
          <cell r="CB66">
            <v>0</v>
          </cell>
          <cell r="CC66" t="str">
            <v/>
          </cell>
          <cell r="CD66" t="str">
            <v/>
          </cell>
          <cell r="CE66" t="str">
            <v/>
          </cell>
          <cell r="CF66" t="str">
            <v/>
          </cell>
          <cell r="CG66" t="str">
            <v/>
          </cell>
          <cell r="CH66">
            <v>0</v>
          </cell>
          <cell r="CI66">
            <v>0</v>
          </cell>
          <cell r="CJ66">
            <v>0</v>
          </cell>
          <cell r="CK66" t="str">
            <v/>
          </cell>
          <cell r="CL66" t="str">
            <v/>
          </cell>
          <cell r="CM66" t="str">
            <v/>
          </cell>
          <cell r="CN66" t="str">
            <v/>
          </cell>
          <cell r="CO66" t="str">
            <v/>
          </cell>
          <cell r="CP66">
            <v>0</v>
          </cell>
          <cell r="CQ66">
            <v>0</v>
          </cell>
          <cell r="CR66">
            <v>0</v>
          </cell>
          <cell r="CS66" t="str">
            <v/>
          </cell>
          <cell r="CT66" t="str">
            <v/>
          </cell>
          <cell r="CU66" t="str">
            <v/>
          </cell>
          <cell r="CV66" t="str">
            <v/>
          </cell>
          <cell r="CW66" t="str">
            <v/>
          </cell>
          <cell r="CX66">
            <v>0</v>
          </cell>
          <cell r="CY66">
            <v>0</v>
          </cell>
          <cell r="CZ66">
            <v>0</v>
          </cell>
          <cell r="DA66" t="str">
            <v/>
          </cell>
          <cell r="DB66" t="str">
            <v/>
          </cell>
          <cell r="DC66" t="str">
            <v/>
          </cell>
          <cell r="DD66" t="str">
            <v/>
          </cell>
          <cell r="DE66" t="str">
            <v/>
          </cell>
          <cell r="DF66">
            <v>0</v>
          </cell>
          <cell r="DG66">
            <v>0</v>
          </cell>
          <cell r="DH66">
            <v>0</v>
          </cell>
          <cell r="DI66" t="str">
            <v/>
          </cell>
          <cell r="DJ66" t="str">
            <v/>
          </cell>
          <cell r="DK66" t="str">
            <v/>
          </cell>
          <cell r="DL66" t="str">
            <v/>
          </cell>
          <cell r="DM66" t="str">
            <v/>
          </cell>
          <cell r="DN66">
            <v>0</v>
          </cell>
          <cell r="DO66">
            <v>0</v>
          </cell>
          <cell r="DP66">
            <v>0</v>
          </cell>
          <cell r="DQ66" t="str">
            <v/>
          </cell>
          <cell r="DR66" t="str">
            <v/>
          </cell>
          <cell r="DS66" t="str">
            <v/>
          </cell>
          <cell r="DT66" t="str">
            <v/>
          </cell>
          <cell r="DU66" t="str">
            <v/>
          </cell>
          <cell r="DV66">
            <v>0</v>
          </cell>
          <cell r="DW66">
            <v>0</v>
          </cell>
          <cell r="DX66">
            <v>0</v>
          </cell>
          <cell r="DY66" t="str">
            <v/>
          </cell>
          <cell r="DZ66" t="str">
            <v/>
          </cell>
          <cell r="EA66" t="str">
            <v/>
          </cell>
          <cell r="EB66" t="str">
            <v/>
          </cell>
          <cell r="EC66" t="str">
            <v/>
          </cell>
          <cell r="ED66">
            <v>0</v>
          </cell>
          <cell r="EE66">
            <v>0</v>
          </cell>
          <cell r="EF66">
            <v>0</v>
          </cell>
          <cell r="EG66" t="str">
            <v/>
          </cell>
          <cell r="EH66" t="str">
            <v/>
          </cell>
          <cell r="EI66" t="str">
            <v/>
          </cell>
          <cell r="EJ66" t="str">
            <v/>
          </cell>
          <cell r="EK66" t="str">
            <v/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84</v>
          </cell>
          <cell r="FL66">
            <v>2</v>
          </cell>
          <cell r="FM66">
            <v>0</v>
          </cell>
          <cell r="FN66">
            <v>82</v>
          </cell>
          <cell r="FO66">
            <v>24</v>
          </cell>
          <cell r="FP66">
            <v>1</v>
          </cell>
          <cell r="FQ66">
            <v>0</v>
          </cell>
          <cell r="FR66">
            <v>23</v>
          </cell>
          <cell r="FS66">
            <v>17</v>
          </cell>
        </row>
        <row r="67">
          <cell r="A67">
            <v>60109</v>
          </cell>
          <cell r="B67" t="str">
            <v>坂田　智美</v>
          </cell>
          <cell r="C67">
            <v>30832</v>
          </cell>
          <cell r="D67" t="str">
            <v>３短卒</v>
          </cell>
          <cell r="E67">
            <v>39173</v>
          </cell>
          <cell r="F67">
            <v>0</v>
          </cell>
          <cell r="G67">
            <v>37712</v>
          </cell>
          <cell r="H67">
            <v>38807</v>
          </cell>
          <cell r="I67" t="str">
            <v>藍野学院短期大学</v>
          </cell>
          <cell r="J67">
            <v>0</v>
          </cell>
          <cell r="K67" t="str">
            <v>学生</v>
          </cell>
          <cell r="L67">
            <v>0</v>
          </cell>
          <cell r="M67">
            <v>0</v>
          </cell>
          <cell r="N67">
            <v>1</v>
          </cell>
          <cell r="O67">
            <v>38808</v>
          </cell>
          <cell r="P67">
            <v>39172</v>
          </cell>
          <cell r="Q67" t="str">
            <v>東京アカデミー（大阪校）</v>
          </cell>
          <cell r="R67">
            <v>0</v>
          </cell>
          <cell r="S67" t="str">
            <v>予備校</v>
          </cell>
          <cell r="T67">
            <v>0</v>
          </cell>
          <cell r="U67">
            <v>0</v>
          </cell>
          <cell r="V67">
            <v>0.5</v>
          </cell>
          <cell r="W67">
            <v>0</v>
          </cell>
          <cell r="X67">
            <v>0</v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 t="str">
            <v/>
          </cell>
          <cell r="AD67">
            <v>0</v>
          </cell>
          <cell r="AE67">
            <v>0</v>
          </cell>
          <cell r="AF67">
            <v>0</v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>
            <v>0</v>
          </cell>
          <cell r="AM67">
            <v>0</v>
          </cell>
          <cell r="AN67">
            <v>0</v>
          </cell>
          <cell r="AO67" t="str">
            <v/>
          </cell>
          <cell r="AP67" t="str">
            <v/>
          </cell>
          <cell r="AQ67" t="str">
            <v/>
          </cell>
          <cell r="AR67" t="str">
            <v/>
          </cell>
          <cell r="AS67" t="str">
            <v/>
          </cell>
          <cell r="AT67">
            <v>0</v>
          </cell>
          <cell r="AU67">
            <v>0</v>
          </cell>
          <cell r="AV67">
            <v>0</v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>
            <v>0</v>
          </cell>
          <cell r="BC67">
            <v>0</v>
          </cell>
          <cell r="BD67">
            <v>0</v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/>
          </cell>
          <cell r="BJ67">
            <v>0</v>
          </cell>
          <cell r="BK67">
            <v>0</v>
          </cell>
          <cell r="BL67">
            <v>0</v>
          </cell>
          <cell r="BM67" t="str">
            <v/>
          </cell>
          <cell r="BN67" t="str">
            <v/>
          </cell>
          <cell r="BO67" t="str">
            <v/>
          </cell>
          <cell r="BP67" t="str">
            <v/>
          </cell>
          <cell r="BQ67" t="str">
            <v/>
          </cell>
          <cell r="BR67">
            <v>0</v>
          </cell>
          <cell r="BS67">
            <v>0</v>
          </cell>
          <cell r="BT67">
            <v>0</v>
          </cell>
          <cell r="BU67" t="str">
            <v/>
          </cell>
          <cell r="BV67" t="str">
            <v/>
          </cell>
          <cell r="BW67" t="str">
            <v/>
          </cell>
          <cell r="BX67" t="str">
            <v/>
          </cell>
          <cell r="BY67" t="str">
            <v/>
          </cell>
          <cell r="BZ67">
            <v>0</v>
          </cell>
          <cell r="CA67">
            <v>0</v>
          </cell>
          <cell r="CB67">
            <v>0</v>
          </cell>
          <cell r="CC67" t="str">
            <v/>
          </cell>
          <cell r="CD67" t="str">
            <v/>
          </cell>
          <cell r="CE67" t="str">
            <v/>
          </cell>
          <cell r="CF67" t="str">
            <v/>
          </cell>
          <cell r="CG67" t="str">
            <v/>
          </cell>
          <cell r="CH67">
            <v>0</v>
          </cell>
          <cell r="CI67">
            <v>0</v>
          </cell>
          <cell r="CJ67">
            <v>0</v>
          </cell>
          <cell r="CK67" t="str">
            <v/>
          </cell>
          <cell r="CL67" t="str">
            <v/>
          </cell>
          <cell r="CM67" t="str">
            <v/>
          </cell>
          <cell r="CN67" t="str">
            <v/>
          </cell>
          <cell r="CO67" t="str">
            <v/>
          </cell>
          <cell r="CP67">
            <v>0</v>
          </cell>
          <cell r="CQ67">
            <v>0</v>
          </cell>
          <cell r="CR67">
            <v>0</v>
          </cell>
          <cell r="CS67" t="str">
            <v/>
          </cell>
          <cell r="CT67" t="str">
            <v/>
          </cell>
          <cell r="CU67" t="str">
            <v/>
          </cell>
          <cell r="CV67" t="str">
            <v/>
          </cell>
          <cell r="CW67" t="str">
            <v/>
          </cell>
          <cell r="CX67">
            <v>0</v>
          </cell>
          <cell r="CY67">
            <v>0</v>
          </cell>
          <cell r="CZ67">
            <v>0</v>
          </cell>
          <cell r="DA67" t="str">
            <v/>
          </cell>
          <cell r="DB67" t="str">
            <v/>
          </cell>
          <cell r="DC67" t="str">
            <v/>
          </cell>
          <cell r="DD67" t="str">
            <v/>
          </cell>
          <cell r="DE67" t="str">
            <v/>
          </cell>
          <cell r="DF67">
            <v>0</v>
          </cell>
          <cell r="DG67">
            <v>0</v>
          </cell>
          <cell r="DH67">
            <v>0</v>
          </cell>
          <cell r="DI67" t="str">
            <v/>
          </cell>
          <cell r="DJ67" t="str">
            <v/>
          </cell>
          <cell r="DK67" t="str">
            <v/>
          </cell>
          <cell r="DL67" t="str">
            <v/>
          </cell>
          <cell r="DM67" t="str">
            <v/>
          </cell>
          <cell r="DN67">
            <v>0</v>
          </cell>
          <cell r="DO67">
            <v>0</v>
          </cell>
          <cell r="DP67">
            <v>0</v>
          </cell>
          <cell r="DQ67" t="str">
            <v/>
          </cell>
          <cell r="DR67" t="str">
            <v/>
          </cell>
          <cell r="DS67" t="str">
            <v/>
          </cell>
          <cell r="DT67" t="str">
            <v/>
          </cell>
          <cell r="DU67" t="str">
            <v/>
          </cell>
          <cell r="DV67">
            <v>0</v>
          </cell>
          <cell r="DW67">
            <v>0</v>
          </cell>
          <cell r="DX67">
            <v>0</v>
          </cell>
          <cell r="DY67" t="str">
            <v/>
          </cell>
          <cell r="DZ67" t="str">
            <v/>
          </cell>
          <cell r="EA67" t="str">
            <v/>
          </cell>
          <cell r="EB67" t="str">
            <v/>
          </cell>
          <cell r="EC67" t="str">
            <v/>
          </cell>
          <cell r="ED67">
            <v>0</v>
          </cell>
          <cell r="EE67">
            <v>0</v>
          </cell>
          <cell r="EF67">
            <v>0</v>
          </cell>
          <cell r="EG67" t="str">
            <v/>
          </cell>
          <cell r="EH67" t="str">
            <v/>
          </cell>
          <cell r="EI67" t="str">
            <v/>
          </cell>
          <cell r="EJ67" t="str">
            <v/>
          </cell>
          <cell r="EK67" t="str">
            <v/>
          </cell>
          <cell r="EL67">
            <v>0</v>
          </cell>
          <cell r="EM67">
            <v>0</v>
          </cell>
          <cell r="EN67">
            <v>0</v>
          </cell>
          <cell r="EO67" t="str">
            <v/>
          </cell>
          <cell r="EP67" t="str">
            <v/>
          </cell>
          <cell r="EQ67" t="str">
            <v/>
          </cell>
          <cell r="ER67" t="str">
            <v/>
          </cell>
          <cell r="ES67" t="str">
            <v/>
          </cell>
          <cell r="ET67">
            <v>0</v>
          </cell>
          <cell r="EU67">
            <v>0</v>
          </cell>
          <cell r="EV67">
            <v>0</v>
          </cell>
          <cell r="EW67" t="str">
            <v/>
          </cell>
          <cell r="EX67" t="str">
            <v/>
          </cell>
          <cell r="EY67" t="str">
            <v/>
          </cell>
          <cell r="EZ67" t="str">
            <v/>
          </cell>
          <cell r="FA67" t="str">
            <v/>
          </cell>
          <cell r="FB67">
            <v>0</v>
          </cell>
          <cell r="FC67">
            <v>0</v>
          </cell>
          <cell r="FD67">
            <v>0</v>
          </cell>
          <cell r="FE67" t="str">
            <v/>
          </cell>
          <cell r="FF67" t="str">
            <v/>
          </cell>
          <cell r="FG67" t="str">
            <v/>
          </cell>
          <cell r="FH67" t="str">
            <v/>
          </cell>
          <cell r="FI67" t="str">
            <v/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18</v>
          </cell>
        </row>
        <row r="68">
          <cell r="A68">
            <v>60111</v>
          </cell>
          <cell r="B68" t="str">
            <v>坂本　由紀子</v>
          </cell>
          <cell r="C68">
            <v>31025</v>
          </cell>
          <cell r="D68" t="str">
            <v>４大卒</v>
          </cell>
          <cell r="E68">
            <v>39173</v>
          </cell>
          <cell r="F68">
            <v>0</v>
          </cell>
          <cell r="G68">
            <v>37712</v>
          </cell>
          <cell r="H68">
            <v>39172</v>
          </cell>
          <cell r="I68" t="str">
            <v>山口県立大学</v>
          </cell>
          <cell r="J68" t="str">
            <v>山口市</v>
          </cell>
          <cell r="K68" t="str">
            <v>学生</v>
          </cell>
          <cell r="L68">
            <v>0</v>
          </cell>
          <cell r="M68">
            <v>0</v>
          </cell>
          <cell r="N68">
            <v>1</v>
          </cell>
          <cell r="O68">
            <v>0</v>
          </cell>
          <cell r="P68">
            <v>0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>
            <v>0</v>
          </cell>
          <cell r="W68">
            <v>0</v>
          </cell>
          <cell r="X68">
            <v>0</v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 t="str">
            <v/>
          </cell>
          <cell r="AD68">
            <v>0</v>
          </cell>
          <cell r="AE68">
            <v>0</v>
          </cell>
          <cell r="AF68">
            <v>0</v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>
            <v>0</v>
          </cell>
          <cell r="AM68">
            <v>0</v>
          </cell>
          <cell r="AN68">
            <v>0</v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S68" t="str">
            <v/>
          </cell>
          <cell r="AT68">
            <v>0</v>
          </cell>
          <cell r="AU68">
            <v>0</v>
          </cell>
          <cell r="AV68">
            <v>0</v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>
            <v>0</v>
          </cell>
          <cell r="BC68">
            <v>0</v>
          </cell>
          <cell r="BD68">
            <v>0</v>
          </cell>
          <cell r="BE68" t="str">
            <v/>
          </cell>
          <cell r="BF68" t="str">
            <v/>
          </cell>
          <cell r="BG68" t="str">
            <v/>
          </cell>
          <cell r="BH68" t="str">
            <v/>
          </cell>
          <cell r="BI68" t="str">
            <v/>
          </cell>
          <cell r="BJ68">
            <v>0</v>
          </cell>
          <cell r="BK68">
            <v>0</v>
          </cell>
          <cell r="BL68">
            <v>0</v>
          </cell>
          <cell r="BM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R68">
            <v>0</v>
          </cell>
          <cell r="BS68">
            <v>0</v>
          </cell>
          <cell r="BT68">
            <v>0</v>
          </cell>
          <cell r="BU68" t="str">
            <v/>
          </cell>
          <cell r="BV68" t="str">
            <v/>
          </cell>
          <cell r="BW68" t="str">
            <v/>
          </cell>
          <cell r="BX68" t="str">
            <v/>
          </cell>
          <cell r="BY68" t="str">
            <v/>
          </cell>
          <cell r="BZ68">
            <v>0</v>
          </cell>
          <cell r="CA68">
            <v>0</v>
          </cell>
          <cell r="CB68">
            <v>0</v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G68" t="str">
            <v/>
          </cell>
          <cell r="CH68">
            <v>0</v>
          </cell>
          <cell r="CI68">
            <v>0</v>
          </cell>
          <cell r="CJ68">
            <v>0</v>
          </cell>
          <cell r="CK68" t="str">
            <v/>
          </cell>
          <cell r="CL68" t="str">
            <v/>
          </cell>
          <cell r="CM68" t="str">
            <v/>
          </cell>
          <cell r="CN68" t="str">
            <v/>
          </cell>
          <cell r="CO68" t="str">
            <v/>
          </cell>
          <cell r="CP68">
            <v>0</v>
          </cell>
          <cell r="CQ68">
            <v>0</v>
          </cell>
          <cell r="CR68">
            <v>0</v>
          </cell>
          <cell r="CS68" t="str">
            <v/>
          </cell>
          <cell r="CT68" t="str">
            <v/>
          </cell>
          <cell r="CU68" t="str">
            <v/>
          </cell>
          <cell r="CV68" t="str">
            <v/>
          </cell>
          <cell r="CW68" t="str">
            <v/>
          </cell>
          <cell r="CX68">
            <v>0</v>
          </cell>
          <cell r="CY68">
            <v>0</v>
          </cell>
          <cell r="CZ68">
            <v>0</v>
          </cell>
          <cell r="DA68" t="str">
            <v/>
          </cell>
          <cell r="DB68" t="str">
            <v/>
          </cell>
          <cell r="DC68" t="str">
            <v/>
          </cell>
          <cell r="DD68" t="str">
            <v/>
          </cell>
          <cell r="DE68" t="str">
            <v/>
          </cell>
          <cell r="DF68">
            <v>0</v>
          </cell>
          <cell r="DG68">
            <v>0</v>
          </cell>
          <cell r="DH68">
            <v>0</v>
          </cell>
          <cell r="DI68" t="str">
            <v/>
          </cell>
          <cell r="DJ68" t="str">
            <v/>
          </cell>
          <cell r="DK68" t="str">
            <v/>
          </cell>
          <cell r="DL68" t="str">
            <v/>
          </cell>
          <cell r="DM68" t="str">
            <v/>
          </cell>
          <cell r="DN68">
            <v>0</v>
          </cell>
          <cell r="DO68">
            <v>0</v>
          </cell>
          <cell r="DP68">
            <v>0</v>
          </cell>
          <cell r="DQ68" t="str">
            <v/>
          </cell>
          <cell r="DR68" t="str">
            <v/>
          </cell>
          <cell r="DS68" t="str">
            <v/>
          </cell>
          <cell r="DT68" t="str">
            <v/>
          </cell>
          <cell r="DU68" t="str">
            <v/>
          </cell>
          <cell r="DV68">
            <v>0</v>
          </cell>
          <cell r="DW68">
            <v>0</v>
          </cell>
          <cell r="DX68">
            <v>0</v>
          </cell>
          <cell r="DY68" t="str">
            <v/>
          </cell>
          <cell r="DZ68" t="str">
            <v/>
          </cell>
          <cell r="EA68" t="str">
            <v/>
          </cell>
          <cell r="EB68" t="str">
            <v/>
          </cell>
          <cell r="EC68" t="str">
            <v/>
          </cell>
          <cell r="ED68">
            <v>0</v>
          </cell>
          <cell r="EE68">
            <v>0</v>
          </cell>
          <cell r="EF68">
            <v>0</v>
          </cell>
          <cell r="EG68" t="str">
            <v/>
          </cell>
          <cell r="EH68" t="str">
            <v/>
          </cell>
          <cell r="EI68" t="str">
            <v/>
          </cell>
          <cell r="EJ68" t="str">
            <v/>
          </cell>
          <cell r="EK68" t="str">
            <v/>
          </cell>
          <cell r="EL68">
            <v>0</v>
          </cell>
          <cell r="EM68">
            <v>0</v>
          </cell>
          <cell r="EN68">
            <v>0</v>
          </cell>
          <cell r="EO68" t="str">
            <v/>
          </cell>
          <cell r="EP68" t="str">
            <v/>
          </cell>
          <cell r="EQ68" t="str">
            <v/>
          </cell>
          <cell r="ER68" t="str">
            <v/>
          </cell>
          <cell r="ES68" t="str">
            <v/>
          </cell>
          <cell r="ET68">
            <v>0</v>
          </cell>
          <cell r="EU68">
            <v>0</v>
          </cell>
          <cell r="EV68">
            <v>0</v>
          </cell>
          <cell r="EW68" t="str">
            <v/>
          </cell>
          <cell r="EX68" t="str">
            <v/>
          </cell>
          <cell r="EY68" t="str">
            <v/>
          </cell>
          <cell r="EZ68" t="str">
            <v/>
          </cell>
          <cell r="FA68" t="str">
            <v/>
          </cell>
          <cell r="FB68">
            <v>0</v>
          </cell>
          <cell r="FC68">
            <v>0</v>
          </cell>
          <cell r="FD68">
            <v>0</v>
          </cell>
          <cell r="FE68" t="str">
            <v/>
          </cell>
          <cell r="FF68" t="str">
            <v/>
          </cell>
          <cell r="FG68" t="str">
            <v/>
          </cell>
          <cell r="FH68" t="str">
            <v/>
          </cell>
          <cell r="FI68" t="str">
            <v/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19</v>
          </cell>
        </row>
        <row r="69">
          <cell r="A69">
            <v>60112</v>
          </cell>
          <cell r="B69" t="str">
            <v>嵯峨山　望</v>
          </cell>
          <cell r="C69">
            <v>30413</v>
          </cell>
          <cell r="D69" t="str">
            <v>４大卒</v>
          </cell>
          <cell r="E69">
            <v>39173</v>
          </cell>
          <cell r="F69">
            <v>0</v>
          </cell>
          <cell r="G69">
            <v>37347</v>
          </cell>
          <cell r="H69">
            <v>38807</v>
          </cell>
          <cell r="I69" t="str">
            <v>呉大学看護学部</v>
          </cell>
          <cell r="J69" t="str">
            <v>広島県呉市阿賀南</v>
          </cell>
          <cell r="K69" t="str">
            <v>学生</v>
          </cell>
          <cell r="L69">
            <v>0</v>
          </cell>
          <cell r="M69">
            <v>0</v>
          </cell>
          <cell r="N69">
            <v>1</v>
          </cell>
          <cell r="O69">
            <v>38808</v>
          </cell>
          <cell r="P69">
            <v>39172</v>
          </cell>
          <cell r="Q69" t="str">
            <v>無職</v>
          </cell>
          <cell r="R69">
            <v>0</v>
          </cell>
          <cell r="S69" t="str">
            <v>無職</v>
          </cell>
          <cell r="T69">
            <v>0</v>
          </cell>
          <cell r="U69">
            <v>0</v>
          </cell>
          <cell r="V69">
            <v>0.5</v>
          </cell>
          <cell r="W69">
            <v>0</v>
          </cell>
          <cell r="X69">
            <v>0</v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 t="str">
            <v/>
          </cell>
          <cell r="AD69">
            <v>0</v>
          </cell>
          <cell r="AE69">
            <v>0</v>
          </cell>
          <cell r="AF69">
            <v>0</v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>
            <v>0</v>
          </cell>
          <cell r="AM69">
            <v>0</v>
          </cell>
          <cell r="AN69">
            <v>0</v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S69" t="str">
            <v/>
          </cell>
          <cell r="AT69">
            <v>0</v>
          </cell>
          <cell r="AU69">
            <v>0</v>
          </cell>
          <cell r="AV69">
            <v>0</v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>
            <v>0</v>
          </cell>
          <cell r="BC69">
            <v>0</v>
          </cell>
          <cell r="BD69">
            <v>0</v>
          </cell>
          <cell r="BE69" t="str">
            <v/>
          </cell>
          <cell r="BF69" t="str">
            <v/>
          </cell>
          <cell r="BG69" t="str">
            <v/>
          </cell>
          <cell r="BH69" t="str">
            <v/>
          </cell>
          <cell r="BI69" t="str">
            <v/>
          </cell>
          <cell r="BJ69">
            <v>0</v>
          </cell>
          <cell r="BK69">
            <v>0</v>
          </cell>
          <cell r="BL69">
            <v>0</v>
          </cell>
          <cell r="BM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R69">
            <v>0</v>
          </cell>
          <cell r="BS69">
            <v>0</v>
          </cell>
          <cell r="BT69">
            <v>0</v>
          </cell>
          <cell r="BU69" t="str">
            <v/>
          </cell>
          <cell r="BV69" t="str">
            <v/>
          </cell>
          <cell r="BW69" t="str">
            <v/>
          </cell>
          <cell r="BX69" t="str">
            <v/>
          </cell>
          <cell r="BY69" t="str">
            <v/>
          </cell>
          <cell r="BZ69">
            <v>0</v>
          </cell>
          <cell r="CA69">
            <v>0</v>
          </cell>
          <cell r="CB69">
            <v>0</v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G69" t="str">
            <v/>
          </cell>
          <cell r="CH69">
            <v>0</v>
          </cell>
          <cell r="CI69">
            <v>0</v>
          </cell>
          <cell r="CJ69">
            <v>0</v>
          </cell>
          <cell r="CK69" t="str">
            <v/>
          </cell>
          <cell r="CL69" t="str">
            <v/>
          </cell>
          <cell r="CM69" t="str">
            <v/>
          </cell>
          <cell r="CN69" t="str">
            <v/>
          </cell>
          <cell r="CO69" t="str">
            <v/>
          </cell>
          <cell r="CP69">
            <v>0</v>
          </cell>
          <cell r="CQ69">
            <v>0</v>
          </cell>
          <cell r="CR69">
            <v>0</v>
          </cell>
          <cell r="CS69" t="str">
            <v/>
          </cell>
          <cell r="CT69" t="str">
            <v/>
          </cell>
          <cell r="CU69" t="str">
            <v/>
          </cell>
          <cell r="CV69" t="str">
            <v/>
          </cell>
          <cell r="CW69" t="str">
            <v/>
          </cell>
          <cell r="CX69">
            <v>0</v>
          </cell>
          <cell r="CY69">
            <v>0</v>
          </cell>
          <cell r="CZ69">
            <v>0</v>
          </cell>
          <cell r="DA69" t="str">
            <v/>
          </cell>
          <cell r="DB69" t="str">
            <v/>
          </cell>
          <cell r="DC69" t="str">
            <v/>
          </cell>
          <cell r="DD69" t="str">
            <v/>
          </cell>
          <cell r="DE69" t="str">
            <v/>
          </cell>
          <cell r="DF69">
            <v>0</v>
          </cell>
          <cell r="DG69">
            <v>0</v>
          </cell>
          <cell r="DH69">
            <v>0</v>
          </cell>
          <cell r="DI69" t="str">
            <v/>
          </cell>
          <cell r="DJ69" t="str">
            <v/>
          </cell>
          <cell r="DK69" t="str">
            <v/>
          </cell>
          <cell r="DL69" t="str">
            <v/>
          </cell>
          <cell r="DM69" t="str">
            <v/>
          </cell>
          <cell r="DN69">
            <v>0</v>
          </cell>
          <cell r="DO69">
            <v>0</v>
          </cell>
          <cell r="DP69">
            <v>0</v>
          </cell>
          <cell r="DQ69" t="str">
            <v/>
          </cell>
          <cell r="DR69" t="str">
            <v/>
          </cell>
          <cell r="DS69" t="str">
            <v/>
          </cell>
          <cell r="DT69" t="str">
            <v/>
          </cell>
          <cell r="DU69" t="str">
            <v/>
          </cell>
          <cell r="DV69">
            <v>0</v>
          </cell>
          <cell r="DW69">
            <v>0</v>
          </cell>
          <cell r="DX69">
            <v>0</v>
          </cell>
          <cell r="DY69" t="str">
            <v/>
          </cell>
          <cell r="DZ69" t="str">
            <v/>
          </cell>
          <cell r="EA69" t="str">
            <v/>
          </cell>
          <cell r="EB69" t="str">
            <v/>
          </cell>
          <cell r="EC69" t="str">
            <v/>
          </cell>
          <cell r="ED69">
            <v>0</v>
          </cell>
          <cell r="EE69">
            <v>0</v>
          </cell>
          <cell r="EF69">
            <v>0</v>
          </cell>
          <cell r="EG69" t="str">
            <v/>
          </cell>
          <cell r="EH69" t="str">
            <v/>
          </cell>
          <cell r="EI69" t="str">
            <v/>
          </cell>
          <cell r="EJ69" t="str">
            <v/>
          </cell>
          <cell r="EK69" t="str">
            <v/>
          </cell>
          <cell r="EL69">
            <v>0</v>
          </cell>
          <cell r="EM69">
            <v>0</v>
          </cell>
          <cell r="EN69">
            <v>0</v>
          </cell>
          <cell r="EO69" t="str">
            <v/>
          </cell>
          <cell r="EP69" t="str">
            <v/>
          </cell>
          <cell r="EQ69" t="str">
            <v/>
          </cell>
          <cell r="ER69" t="str">
            <v/>
          </cell>
          <cell r="ES69" t="str">
            <v/>
          </cell>
          <cell r="ET69">
            <v>0</v>
          </cell>
          <cell r="EU69">
            <v>0</v>
          </cell>
          <cell r="EV69">
            <v>0</v>
          </cell>
          <cell r="EW69" t="str">
            <v/>
          </cell>
          <cell r="EX69" t="str">
            <v/>
          </cell>
          <cell r="EY69" t="str">
            <v/>
          </cell>
          <cell r="EZ69" t="str">
            <v/>
          </cell>
          <cell r="FA69" t="str">
            <v/>
          </cell>
          <cell r="FB69">
            <v>0</v>
          </cell>
          <cell r="FC69">
            <v>0</v>
          </cell>
          <cell r="FD69">
            <v>0</v>
          </cell>
          <cell r="FE69" t="str">
            <v/>
          </cell>
          <cell r="FF69" t="str">
            <v/>
          </cell>
          <cell r="FG69" t="str">
            <v/>
          </cell>
          <cell r="FH69" t="str">
            <v/>
          </cell>
          <cell r="FI69" t="str">
            <v/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18</v>
          </cell>
        </row>
        <row r="70">
          <cell r="A70">
            <v>60115</v>
          </cell>
          <cell r="B70" t="str">
            <v>佐藤　由香里</v>
          </cell>
          <cell r="C70">
            <v>29143</v>
          </cell>
          <cell r="D70" t="str">
            <v>３短卒</v>
          </cell>
          <cell r="E70">
            <v>39173</v>
          </cell>
          <cell r="F70">
            <v>0</v>
          </cell>
          <cell r="G70">
            <v>35886</v>
          </cell>
          <cell r="H70">
            <v>37783</v>
          </cell>
          <cell r="I70" t="str">
            <v>無職</v>
          </cell>
          <cell r="J70">
            <v>0</v>
          </cell>
          <cell r="K70" t="str">
            <v>無職</v>
          </cell>
          <cell r="L70">
            <v>0</v>
          </cell>
          <cell r="M70">
            <v>0</v>
          </cell>
          <cell r="N70">
            <v>0.5</v>
          </cell>
          <cell r="O70">
            <v>37784</v>
          </cell>
          <cell r="P70">
            <v>38077</v>
          </cell>
          <cell r="Q70" t="str">
            <v>株式会社マイカル</v>
          </cell>
          <cell r="R70" t="str">
            <v>東大阪市長堂1-8-37</v>
          </cell>
          <cell r="S70" t="str">
            <v>アルバイト</v>
          </cell>
          <cell r="T70" t="str">
            <v>その他</v>
          </cell>
          <cell r="U70">
            <v>0</v>
          </cell>
          <cell r="V70">
            <v>0.5</v>
          </cell>
          <cell r="W70">
            <v>38078</v>
          </cell>
          <cell r="X70">
            <v>39172</v>
          </cell>
          <cell r="Y70" t="str">
            <v>大病協看護専門学校</v>
          </cell>
          <cell r="Z70" t="str">
            <v>大阪市浪速区浪速西2-13-9</v>
          </cell>
          <cell r="AA70" t="str">
            <v>学生</v>
          </cell>
          <cell r="AB70">
            <v>0</v>
          </cell>
          <cell r="AC70">
            <v>0</v>
          </cell>
          <cell r="AD70">
            <v>1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/>
          </cell>
          <cell r="BJ70">
            <v>0</v>
          </cell>
          <cell r="BK70">
            <v>0</v>
          </cell>
          <cell r="BL70">
            <v>0</v>
          </cell>
          <cell r="BM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R70">
            <v>0</v>
          </cell>
          <cell r="BS70">
            <v>0</v>
          </cell>
          <cell r="BT70">
            <v>0</v>
          </cell>
          <cell r="BU70" t="str">
            <v/>
          </cell>
          <cell r="BV70" t="str">
            <v/>
          </cell>
          <cell r="BW70" t="str">
            <v/>
          </cell>
          <cell r="BX70" t="str">
            <v/>
          </cell>
          <cell r="BY70" t="str">
            <v/>
          </cell>
          <cell r="BZ70">
            <v>0</v>
          </cell>
          <cell r="CA70">
            <v>0</v>
          </cell>
          <cell r="CB70">
            <v>0</v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G70" t="str">
            <v/>
          </cell>
          <cell r="CH70">
            <v>0</v>
          </cell>
          <cell r="CI70">
            <v>0</v>
          </cell>
          <cell r="CJ70">
            <v>0</v>
          </cell>
          <cell r="CK70" t="str">
            <v/>
          </cell>
          <cell r="CL70" t="str">
            <v/>
          </cell>
          <cell r="CM70" t="str">
            <v/>
          </cell>
          <cell r="CN70" t="str">
            <v/>
          </cell>
          <cell r="CO70" t="str">
            <v/>
          </cell>
          <cell r="CP70">
            <v>0</v>
          </cell>
          <cell r="CQ70">
            <v>0</v>
          </cell>
          <cell r="CR70">
            <v>0</v>
          </cell>
          <cell r="CS70" t="str">
            <v/>
          </cell>
          <cell r="CT70" t="str">
            <v/>
          </cell>
          <cell r="CU70" t="str">
            <v/>
          </cell>
          <cell r="CV70" t="str">
            <v/>
          </cell>
          <cell r="CW70" t="str">
            <v/>
          </cell>
          <cell r="CX70">
            <v>0</v>
          </cell>
          <cell r="CY70">
            <v>0</v>
          </cell>
          <cell r="CZ70">
            <v>0</v>
          </cell>
          <cell r="DA70" t="str">
            <v/>
          </cell>
          <cell r="DB70" t="str">
            <v/>
          </cell>
          <cell r="DC70" t="str">
            <v/>
          </cell>
          <cell r="DD70" t="str">
            <v/>
          </cell>
          <cell r="DE70" t="str">
            <v/>
          </cell>
          <cell r="DF70">
            <v>0</v>
          </cell>
          <cell r="DG70">
            <v>0</v>
          </cell>
          <cell r="DH70">
            <v>0</v>
          </cell>
          <cell r="DI70" t="str">
            <v/>
          </cell>
          <cell r="DJ70" t="str">
            <v/>
          </cell>
          <cell r="DK70" t="str">
            <v/>
          </cell>
          <cell r="DL70" t="str">
            <v/>
          </cell>
          <cell r="DM70" t="str">
            <v/>
          </cell>
          <cell r="DN70">
            <v>0</v>
          </cell>
          <cell r="DO70">
            <v>0</v>
          </cell>
          <cell r="DP70">
            <v>0</v>
          </cell>
          <cell r="DQ70" t="str">
            <v/>
          </cell>
          <cell r="DR70" t="str">
            <v/>
          </cell>
          <cell r="DS70" t="str">
            <v/>
          </cell>
          <cell r="DT70" t="str">
            <v/>
          </cell>
          <cell r="DU70" t="str">
            <v/>
          </cell>
          <cell r="DV70">
            <v>0</v>
          </cell>
          <cell r="DW70">
            <v>0</v>
          </cell>
          <cell r="DX70">
            <v>0</v>
          </cell>
          <cell r="DY70" t="str">
            <v/>
          </cell>
          <cell r="DZ70" t="str">
            <v/>
          </cell>
          <cell r="EA70" t="str">
            <v/>
          </cell>
          <cell r="EB70" t="str">
            <v/>
          </cell>
          <cell r="EC70" t="str">
            <v/>
          </cell>
          <cell r="ED70">
            <v>0</v>
          </cell>
          <cell r="EE70">
            <v>0</v>
          </cell>
          <cell r="EF70">
            <v>0</v>
          </cell>
          <cell r="EG70" t="str">
            <v/>
          </cell>
          <cell r="EH70" t="str">
            <v/>
          </cell>
          <cell r="EI70" t="str">
            <v/>
          </cell>
          <cell r="EJ70" t="str">
            <v/>
          </cell>
          <cell r="EK70" t="str">
            <v/>
          </cell>
          <cell r="EL70">
            <v>0</v>
          </cell>
          <cell r="EM70">
            <v>0</v>
          </cell>
          <cell r="EN70">
            <v>0</v>
          </cell>
          <cell r="EO70" t="str">
            <v/>
          </cell>
          <cell r="EP70" t="str">
            <v/>
          </cell>
          <cell r="EQ70" t="str">
            <v/>
          </cell>
          <cell r="ER70" t="str">
            <v/>
          </cell>
          <cell r="ES70" t="str">
            <v/>
          </cell>
          <cell r="ET70">
            <v>0</v>
          </cell>
          <cell r="EU70">
            <v>0</v>
          </cell>
          <cell r="EV70">
            <v>0</v>
          </cell>
          <cell r="EW70" t="str">
            <v/>
          </cell>
          <cell r="EX70" t="str">
            <v/>
          </cell>
          <cell r="EY70" t="str">
            <v/>
          </cell>
          <cell r="EZ70" t="str">
            <v/>
          </cell>
          <cell r="FA70" t="str">
            <v/>
          </cell>
          <cell r="FB70">
            <v>0</v>
          </cell>
          <cell r="FC70">
            <v>0</v>
          </cell>
          <cell r="FD70">
            <v>0</v>
          </cell>
          <cell r="FE70" t="str">
            <v/>
          </cell>
          <cell r="FF70" t="str">
            <v/>
          </cell>
          <cell r="FG70" t="str">
            <v/>
          </cell>
          <cell r="FH70" t="str">
            <v/>
          </cell>
          <cell r="FI70" t="str">
            <v/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19</v>
          </cell>
        </row>
        <row r="71">
          <cell r="A71">
            <v>60116</v>
          </cell>
          <cell r="B71" t="str">
            <v>里脇　雄治</v>
          </cell>
          <cell r="C71">
            <v>29109</v>
          </cell>
          <cell r="D71" t="str">
            <v>３短卒</v>
          </cell>
          <cell r="E71">
            <v>38808</v>
          </cell>
          <cell r="F71">
            <v>37712</v>
          </cell>
          <cell r="G71">
            <v>35886</v>
          </cell>
          <cell r="H71">
            <v>36373</v>
          </cell>
          <cell r="I71" t="str">
            <v>オオトリ引越サービス</v>
          </cell>
          <cell r="J71" t="str">
            <v>堺市西区鳳北町</v>
          </cell>
          <cell r="K71" t="str">
            <v>アルバイト</v>
          </cell>
          <cell r="L71" t="str">
            <v>その他</v>
          </cell>
          <cell r="M71" t="str">
            <v>３０H以上</v>
          </cell>
          <cell r="N71">
            <v>0.8</v>
          </cell>
          <cell r="O71">
            <v>36374</v>
          </cell>
          <cell r="P71">
            <v>36403</v>
          </cell>
          <cell r="Q71">
            <v>0</v>
          </cell>
          <cell r="R71">
            <v>0</v>
          </cell>
          <cell r="S71" t="str">
            <v>無職</v>
          </cell>
          <cell r="T71">
            <v>0</v>
          </cell>
          <cell r="U71">
            <v>0</v>
          </cell>
          <cell r="V71">
            <v>0.5</v>
          </cell>
          <cell r="W71">
            <v>36404</v>
          </cell>
          <cell r="X71">
            <v>36830</v>
          </cell>
          <cell r="Y71" t="str">
            <v>医療法人恒昭会　上野芝病院</v>
          </cell>
          <cell r="Z71" t="str">
            <v>堺市西区上野芝町</v>
          </cell>
          <cell r="AA71" t="str">
            <v>常勤</v>
          </cell>
          <cell r="AB71" t="str">
            <v>その他</v>
          </cell>
          <cell r="AC71">
            <v>0</v>
          </cell>
          <cell r="AD71">
            <v>0.8</v>
          </cell>
          <cell r="AE71">
            <v>36831</v>
          </cell>
          <cell r="AF71">
            <v>36981</v>
          </cell>
          <cell r="AG71" t="str">
            <v>医療法人静心会　桶狭間病院</v>
          </cell>
          <cell r="AH71" t="str">
            <v>愛知県豊明市栄町南舘</v>
          </cell>
          <cell r="AI71" t="str">
            <v>常勤</v>
          </cell>
          <cell r="AJ71" t="str">
            <v>その他</v>
          </cell>
          <cell r="AK71">
            <v>0</v>
          </cell>
          <cell r="AL71">
            <v>0.8</v>
          </cell>
          <cell r="AM71">
            <v>36982</v>
          </cell>
          <cell r="AN71">
            <v>37711</v>
          </cell>
          <cell r="AO71" t="str">
            <v>名古屋市医師会看護専門学校（准看護科）</v>
          </cell>
          <cell r="AP71" t="str">
            <v>名古屋市港区千鳥</v>
          </cell>
          <cell r="AQ71" t="str">
            <v>学生</v>
          </cell>
          <cell r="AR71">
            <v>0</v>
          </cell>
          <cell r="AS71">
            <v>0</v>
          </cell>
          <cell r="AT71">
            <v>1</v>
          </cell>
          <cell r="AU71">
            <v>37712</v>
          </cell>
          <cell r="AV71">
            <v>38776</v>
          </cell>
          <cell r="AW71" t="str">
            <v>近畿大学附属看護専門学校（第2看護学科）</v>
          </cell>
          <cell r="AX71" t="str">
            <v>大阪狭山市大野東</v>
          </cell>
          <cell r="AY71" t="str">
            <v>学生</v>
          </cell>
          <cell r="AZ71">
            <v>0</v>
          </cell>
          <cell r="BA71">
            <v>0</v>
          </cell>
          <cell r="BB71">
            <v>1</v>
          </cell>
          <cell r="BC71">
            <v>38777</v>
          </cell>
          <cell r="BD71">
            <v>39172</v>
          </cell>
          <cell r="BE71" t="str">
            <v>医療法人恒昭会　青葉丘病院</v>
          </cell>
          <cell r="BF71" t="str">
            <v>大阪狭山市東池尻</v>
          </cell>
          <cell r="BG71" t="str">
            <v>常勤</v>
          </cell>
          <cell r="BH71" t="str">
            <v>看護業務</v>
          </cell>
          <cell r="BI71">
            <v>0</v>
          </cell>
          <cell r="BJ71">
            <v>1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 t="str">
            <v/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 t="str">
            <v/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 t="str">
            <v/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 t="str">
            <v/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 t="str">
            <v/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 t="str">
            <v/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 t="str">
            <v/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 t="str">
            <v/>
          </cell>
          <cell r="FJ71">
            <v>0</v>
          </cell>
          <cell r="FK71">
            <v>48</v>
          </cell>
          <cell r="FL71">
            <v>0</v>
          </cell>
          <cell r="FM71">
            <v>0</v>
          </cell>
          <cell r="FN71">
            <v>48</v>
          </cell>
          <cell r="FO71">
            <v>12</v>
          </cell>
          <cell r="FP71">
            <v>0</v>
          </cell>
          <cell r="FQ71">
            <v>0</v>
          </cell>
          <cell r="FR71">
            <v>12</v>
          </cell>
          <cell r="FS71">
            <v>18</v>
          </cell>
        </row>
        <row r="72">
          <cell r="A72">
            <v>60117</v>
          </cell>
          <cell r="B72" t="str">
            <v>沢中　碧</v>
          </cell>
          <cell r="C72">
            <v>31377</v>
          </cell>
          <cell r="D72" t="str">
            <v>３短卒</v>
          </cell>
          <cell r="E72">
            <v>39173</v>
          </cell>
          <cell r="F72">
            <v>38078</v>
          </cell>
          <cell r="G72">
            <v>38078</v>
          </cell>
          <cell r="H72">
            <v>38807</v>
          </cell>
          <cell r="I72" t="str">
            <v>大阪府立看護大学医療技術短期大学部</v>
          </cell>
          <cell r="J72" t="str">
            <v>羽曳野市はびきの</v>
          </cell>
          <cell r="K72" t="str">
            <v>学生</v>
          </cell>
          <cell r="L72">
            <v>0</v>
          </cell>
          <cell r="M72">
            <v>0</v>
          </cell>
          <cell r="N72">
            <v>1</v>
          </cell>
          <cell r="O72">
            <v>38808</v>
          </cell>
          <cell r="P72">
            <v>39172</v>
          </cell>
          <cell r="Q72" t="str">
            <v>大阪府立呼吸器アレルギー医療センター</v>
          </cell>
          <cell r="R72" t="str">
            <v>羽曳野市はびきの</v>
          </cell>
          <cell r="S72" t="str">
            <v>常勤</v>
          </cell>
          <cell r="T72" t="str">
            <v>看護業務</v>
          </cell>
          <cell r="U72">
            <v>0</v>
          </cell>
          <cell r="V72">
            <v>1</v>
          </cell>
          <cell r="W72">
            <v>0</v>
          </cell>
          <cell r="X72">
            <v>0</v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 t="str">
            <v/>
          </cell>
          <cell r="AD72">
            <v>0</v>
          </cell>
          <cell r="AE72">
            <v>0</v>
          </cell>
          <cell r="AF72">
            <v>0</v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>
            <v>0</v>
          </cell>
          <cell r="AM72">
            <v>0</v>
          </cell>
          <cell r="AN72">
            <v>0</v>
          </cell>
          <cell r="AO72" t="str">
            <v/>
          </cell>
          <cell r="AP72" t="str">
            <v/>
          </cell>
          <cell r="AQ72" t="str">
            <v/>
          </cell>
          <cell r="AR72" t="str">
            <v/>
          </cell>
          <cell r="AS72" t="str">
            <v/>
          </cell>
          <cell r="AT72">
            <v>0</v>
          </cell>
          <cell r="AU72">
            <v>0</v>
          </cell>
          <cell r="AV72">
            <v>0</v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>
            <v>0</v>
          </cell>
          <cell r="BC72">
            <v>0</v>
          </cell>
          <cell r="BD72">
            <v>0</v>
          </cell>
          <cell r="BE72" t="str">
            <v/>
          </cell>
          <cell r="BF72" t="str">
            <v/>
          </cell>
          <cell r="BG72" t="str">
            <v/>
          </cell>
          <cell r="BH72" t="str">
            <v/>
          </cell>
          <cell r="BI72" t="str">
            <v/>
          </cell>
          <cell r="BJ72">
            <v>0</v>
          </cell>
          <cell r="BK72">
            <v>0</v>
          </cell>
          <cell r="BL72">
            <v>0</v>
          </cell>
          <cell r="BM72" t="str">
            <v/>
          </cell>
          <cell r="BN72" t="str">
            <v/>
          </cell>
          <cell r="BO72" t="str">
            <v/>
          </cell>
          <cell r="BP72" t="str">
            <v/>
          </cell>
          <cell r="BQ72" t="str">
            <v/>
          </cell>
          <cell r="BR72">
            <v>0</v>
          </cell>
          <cell r="BS72">
            <v>0</v>
          </cell>
          <cell r="BT72">
            <v>0</v>
          </cell>
          <cell r="BU72" t="str">
            <v/>
          </cell>
          <cell r="BV72" t="str">
            <v/>
          </cell>
          <cell r="BW72" t="str">
            <v/>
          </cell>
          <cell r="BX72" t="str">
            <v/>
          </cell>
          <cell r="BY72" t="str">
            <v/>
          </cell>
          <cell r="BZ72">
            <v>0</v>
          </cell>
          <cell r="CA72">
            <v>0</v>
          </cell>
          <cell r="CB72">
            <v>0</v>
          </cell>
          <cell r="CC72" t="str">
            <v/>
          </cell>
          <cell r="CD72" t="str">
            <v/>
          </cell>
          <cell r="CE72" t="str">
            <v/>
          </cell>
          <cell r="CF72" t="str">
            <v/>
          </cell>
          <cell r="CG72" t="str">
            <v/>
          </cell>
          <cell r="CH72">
            <v>0</v>
          </cell>
          <cell r="CI72">
            <v>0</v>
          </cell>
          <cell r="CJ72">
            <v>0</v>
          </cell>
          <cell r="CK72" t="str">
            <v/>
          </cell>
          <cell r="CL72" t="str">
            <v/>
          </cell>
          <cell r="CM72" t="str">
            <v/>
          </cell>
          <cell r="CN72" t="str">
            <v/>
          </cell>
          <cell r="CO72" t="str">
            <v/>
          </cell>
          <cell r="CP72">
            <v>0</v>
          </cell>
          <cell r="CQ72">
            <v>0</v>
          </cell>
          <cell r="CR72">
            <v>0</v>
          </cell>
          <cell r="CS72" t="str">
            <v/>
          </cell>
          <cell r="CT72" t="str">
            <v/>
          </cell>
          <cell r="CU72" t="str">
            <v/>
          </cell>
          <cell r="CV72" t="str">
            <v/>
          </cell>
          <cell r="CW72" t="str">
            <v/>
          </cell>
          <cell r="CX72">
            <v>0</v>
          </cell>
          <cell r="CY72">
            <v>0</v>
          </cell>
          <cell r="CZ72">
            <v>0</v>
          </cell>
          <cell r="DA72" t="str">
            <v/>
          </cell>
          <cell r="DB72" t="str">
            <v/>
          </cell>
          <cell r="DC72" t="str">
            <v/>
          </cell>
          <cell r="DD72" t="str">
            <v/>
          </cell>
          <cell r="DE72" t="str">
            <v/>
          </cell>
          <cell r="DF72">
            <v>0</v>
          </cell>
          <cell r="DG72">
            <v>0</v>
          </cell>
          <cell r="DH72">
            <v>0</v>
          </cell>
          <cell r="DI72" t="str">
            <v/>
          </cell>
          <cell r="DJ72" t="str">
            <v/>
          </cell>
          <cell r="DK72" t="str">
            <v/>
          </cell>
          <cell r="DL72" t="str">
            <v/>
          </cell>
          <cell r="DM72" t="str">
            <v/>
          </cell>
          <cell r="DN72">
            <v>0</v>
          </cell>
          <cell r="DO72">
            <v>0</v>
          </cell>
          <cell r="DP72">
            <v>0</v>
          </cell>
          <cell r="DQ72" t="str">
            <v/>
          </cell>
          <cell r="DR72" t="str">
            <v/>
          </cell>
          <cell r="DS72" t="str">
            <v/>
          </cell>
          <cell r="DT72" t="str">
            <v/>
          </cell>
          <cell r="DU72" t="str">
            <v/>
          </cell>
          <cell r="DV72">
            <v>0</v>
          </cell>
          <cell r="DW72">
            <v>0</v>
          </cell>
          <cell r="DX72">
            <v>0</v>
          </cell>
          <cell r="DY72" t="str">
            <v/>
          </cell>
          <cell r="DZ72" t="str">
            <v/>
          </cell>
          <cell r="EA72" t="str">
            <v/>
          </cell>
          <cell r="EB72" t="str">
            <v/>
          </cell>
          <cell r="EC72" t="str">
            <v/>
          </cell>
          <cell r="ED72">
            <v>0</v>
          </cell>
          <cell r="EE72">
            <v>0</v>
          </cell>
          <cell r="EF72">
            <v>0</v>
          </cell>
          <cell r="EG72" t="str">
            <v/>
          </cell>
          <cell r="EH72" t="str">
            <v/>
          </cell>
          <cell r="EI72" t="str">
            <v/>
          </cell>
          <cell r="EJ72" t="str">
            <v/>
          </cell>
          <cell r="EK72" t="str">
            <v/>
          </cell>
          <cell r="EL72">
            <v>0</v>
          </cell>
          <cell r="EM72">
            <v>0</v>
          </cell>
          <cell r="EN72">
            <v>0</v>
          </cell>
          <cell r="EO72" t="str">
            <v/>
          </cell>
          <cell r="EP72" t="str">
            <v/>
          </cell>
          <cell r="EQ72" t="str">
            <v/>
          </cell>
          <cell r="ER72" t="str">
            <v/>
          </cell>
          <cell r="ES72" t="str">
            <v/>
          </cell>
          <cell r="ET72">
            <v>0</v>
          </cell>
          <cell r="EU72">
            <v>0</v>
          </cell>
          <cell r="EV72">
            <v>0</v>
          </cell>
          <cell r="EW72" t="str">
            <v/>
          </cell>
          <cell r="EX72" t="str">
            <v/>
          </cell>
          <cell r="EY72" t="str">
            <v/>
          </cell>
          <cell r="EZ72" t="str">
            <v/>
          </cell>
          <cell r="FA72" t="str">
            <v/>
          </cell>
          <cell r="FB72">
            <v>0</v>
          </cell>
          <cell r="FC72">
            <v>0</v>
          </cell>
          <cell r="FD72">
            <v>0</v>
          </cell>
          <cell r="FE72" t="str">
            <v/>
          </cell>
          <cell r="FF72" t="str">
            <v/>
          </cell>
          <cell r="FG72" t="str">
            <v/>
          </cell>
          <cell r="FH72" t="str">
            <v/>
          </cell>
          <cell r="FI72" t="str">
            <v/>
          </cell>
          <cell r="FJ72">
            <v>0</v>
          </cell>
          <cell r="FK72">
            <v>36</v>
          </cell>
          <cell r="FL72">
            <v>0</v>
          </cell>
          <cell r="FM72">
            <v>0</v>
          </cell>
          <cell r="FN72">
            <v>36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18</v>
          </cell>
        </row>
        <row r="73">
          <cell r="A73">
            <v>60118</v>
          </cell>
          <cell r="B73" t="str">
            <v>塩野　和栄</v>
          </cell>
          <cell r="C73">
            <v>26891</v>
          </cell>
          <cell r="D73" t="str">
            <v>３短卒</v>
          </cell>
          <cell r="E73">
            <v>39173</v>
          </cell>
          <cell r="F73">
            <v>38078</v>
          </cell>
          <cell r="G73">
            <v>33695</v>
          </cell>
          <cell r="H73">
            <v>34850</v>
          </cell>
          <cell r="I73" t="str">
            <v>㈱サカエ</v>
          </cell>
          <cell r="J73" t="str">
            <v>大阪市鶴見区諸口</v>
          </cell>
          <cell r="K73" t="str">
            <v>アルバイト</v>
          </cell>
          <cell r="L73" t="str">
            <v>その他</v>
          </cell>
          <cell r="M73" t="str">
            <v>３０H未満</v>
          </cell>
          <cell r="N73">
            <v>0.5</v>
          </cell>
          <cell r="O73">
            <v>34851</v>
          </cell>
          <cell r="P73">
            <v>36433</v>
          </cell>
          <cell r="Q73" t="str">
            <v>㈱ダービー社</v>
          </cell>
          <cell r="R73" t="str">
            <v>大阪市東成区中道</v>
          </cell>
          <cell r="S73" t="str">
            <v>非常勤</v>
          </cell>
          <cell r="T73" t="str">
            <v>その他</v>
          </cell>
          <cell r="U73" t="str">
            <v>３０H以上</v>
          </cell>
          <cell r="V73">
            <v>0.8</v>
          </cell>
          <cell r="W73">
            <v>36434</v>
          </cell>
          <cell r="X73">
            <v>36677</v>
          </cell>
          <cell r="Y73" t="str">
            <v>無職</v>
          </cell>
          <cell r="Z73">
            <v>0</v>
          </cell>
          <cell r="AA73" t="str">
            <v>無職</v>
          </cell>
          <cell r="AB73">
            <v>0</v>
          </cell>
          <cell r="AC73">
            <v>0</v>
          </cell>
          <cell r="AD73">
            <v>0.5</v>
          </cell>
          <cell r="AE73">
            <v>36678</v>
          </cell>
          <cell r="AF73">
            <v>36707</v>
          </cell>
          <cell r="AG73" t="str">
            <v>大阪東職業安定所</v>
          </cell>
          <cell r="AH73" t="str">
            <v>大阪市中央区農人橋</v>
          </cell>
          <cell r="AI73" t="str">
            <v>非常勤</v>
          </cell>
          <cell r="AJ73" t="str">
            <v>その他</v>
          </cell>
          <cell r="AK73" t="str">
            <v>３０H以上</v>
          </cell>
          <cell r="AL73">
            <v>0.8</v>
          </cell>
          <cell r="AM73">
            <v>36708</v>
          </cell>
          <cell r="AN73">
            <v>37346</v>
          </cell>
          <cell r="AO73" t="str">
            <v>おくだクリニック</v>
          </cell>
          <cell r="AP73" t="str">
            <v>大阪市城東区永田</v>
          </cell>
          <cell r="AQ73" t="str">
            <v>アルバイト</v>
          </cell>
          <cell r="AR73" t="str">
            <v>その他</v>
          </cell>
          <cell r="AS73" t="str">
            <v>３０H未満</v>
          </cell>
          <cell r="AT73">
            <v>0.5</v>
          </cell>
          <cell r="AU73">
            <v>37347</v>
          </cell>
          <cell r="AV73">
            <v>39172</v>
          </cell>
          <cell r="AW73" t="str">
            <v>大阪府医師会看護専門学校</v>
          </cell>
          <cell r="AX73" t="str">
            <v>大阪市天王寺区南河堀町</v>
          </cell>
          <cell r="AY73" t="str">
            <v>学生</v>
          </cell>
          <cell r="AZ73">
            <v>0</v>
          </cell>
          <cell r="BA73">
            <v>0</v>
          </cell>
          <cell r="BB73">
            <v>1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 t="str">
            <v/>
          </cell>
          <cell r="DB73" t="str">
            <v/>
          </cell>
          <cell r="DC73" t="str">
            <v/>
          </cell>
          <cell r="DD73" t="str">
            <v/>
          </cell>
          <cell r="DE73" t="str">
            <v/>
          </cell>
          <cell r="DF73">
            <v>0</v>
          </cell>
          <cell r="DG73">
            <v>0</v>
          </cell>
          <cell r="DH73">
            <v>0</v>
          </cell>
          <cell r="DI73" t="str">
            <v/>
          </cell>
          <cell r="DJ73" t="str">
            <v/>
          </cell>
          <cell r="DK73" t="str">
            <v/>
          </cell>
          <cell r="DL73" t="str">
            <v/>
          </cell>
          <cell r="DM73" t="str">
            <v/>
          </cell>
          <cell r="DN73">
            <v>0</v>
          </cell>
          <cell r="DO73">
            <v>0</v>
          </cell>
          <cell r="DP73">
            <v>0</v>
          </cell>
          <cell r="DQ73" t="str">
            <v/>
          </cell>
          <cell r="DR73" t="str">
            <v/>
          </cell>
          <cell r="DS73" t="str">
            <v/>
          </cell>
          <cell r="DT73" t="str">
            <v/>
          </cell>
          <cell r="DU73" t="str">
            <v/>
          </cell>
          <cell r="DV73">
            <v>0</v>
          </cell>
          <cell r="DW73">
            <v>0</v>
          </cell>
          <cell r="DX73">
            <v>0</v>
          </cell>
          <cell r="DY73" t="str">
            <v/>
          </cell>
          <cell r="DZ73" t="str">
            <v/>
          </cell>
          <cell r="EA73" t="str">
            <v/>
          </cell>
          <cell r="EB73" t="str">
            <v/>
          </cell>
          <cell r="EC73" t="str">
            <v/>
          </cell>
          <cell r="ED73">
            <v>0</v>
          </cell>
          <cell r="EE73">
            <v>0</v>
          </cell>
          <cell r="EF73">
            <v>0</v>
          </cell>
          <cell r="EG73" t="str">
            <v/>
          </cell>
          <cell r="EH73" t="str">
            <v/>
          </cell>
          <cell r="EI73" t="str">
            <v/>
          </cell>
          <cell r="EJ73" t="str">
            <v/>
          </cell>
          <cell r="EK73" t="str">
            <v/>
          </cell>
          <cell r="EL73">
            <v>0</v>
          </cell>
          <cell r="EM73">
            <v>0</v>
          </cell>
          <cell r="EN73">
            <v>0</v>
          </cell>
          <cell r="EO73" t="str">
            <v/>
          </cell>
          <cell r="EP73" t="str">
            <v/>
          </cell>
          <cell r="EQ73" t="str">
            <v/>
          </cell>
          <cell r="ER73" t="str">
            <v/>
          </cell>
          <cell r="ES73" t="str">
            <v/>
          </cell>
          <cell r="ET73">
            <v>0</v>
          </cell>
          <cell r="EU73">
            <v>0</v>
          </cell>
          <cell r="EV73">
            <v>0</v>
          </cell>
          <cell r="EW73" t="str">
            <v/>
          </cell>
          <cell r="EX73" t="str">
            <v/>
          </cell>
          <cell r="EY73" t="str">
            <v/>
          </cell>
          <cell r="EZ73" t="str">
            <v/>
          </cell>
          <cell r="FA73" t="str">
            <v/>
          </cell>
          <cell r="FB73">
            <v>0</v>
          </cell>
          <cell r="FC73">
            <v>0</v>
          </cell>
          <cell r="FD73">
            <v>0</v>
          </cell>
          <cell r="FE73" t="str">
            <v/>
          </cell>
          <cell r="FF73" t="str">
            <v/>
          </cell>
          <cell r="FG73" t="str">
            <v/>
          </cell>
          <cell r="FH73" t="str">
            <v/>
          </cell>
          <cell r="FI73" t="str">
            <v/>
          </cell>
          <cell r="FJ73">
            <v>0</v>
          </cell>
          <cell r="FK73">
            <v>36</v>
          </cell>
          <cell r="FL73">
            <v>0</v>
          </cell>
          <cell r="FM73">
            <v>0</v>
          </cell>
          <cell r="FN73">
            <v>36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16</v>
          </cell>
        </row>
        <row r="74">
          <cell r="A74">
            <v>60119</v>
          </cell>
          <cell r="B74" t="str">
            <v>執行　恵理香</v>
          </cell>
          <cell r="C74">
            <v>31267</v>
          </cell>
          <cell r="D74" t="str">
            <v>３短卒</v>
          </cell>
          <cell r="E74">
            <v>39173</v>
          </cell>
          <cell r="F74">
            <v>0</v>
          </cell>
          <cell r="G74">
            <v>38078</v>
          </cell>
          <cell r="H74">
            <v>39172</v>
          </cell>
          <cell r="I74" t="str">
            <v>南大阪看護専門学校</v>
          </cell>
          <cell r="J74" t="str">
            <v>大阪市西区南津守７丁目</v>
          </cell>
          <cell r="K74" t="str">
            <v>学生</v>
          </cell>
          <cell r="L74">
            <v>0</v>
          </cell>
          <cell r="M74">
            <v>0</v>
          </cell>
          <cell r="N74">
            <v>1</v>
          </cell>
          <cell r="O74">
            <v>0</v>
          </cell>
          <cell r="P74">
            <v>0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>
            <v>0</v>
          </cell>
          <cell r="W74">
            <v>0</v>
          </cell>
          <cell r="X74">
            <v>0</v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 t="str">
            <v/>
          </cell>
          <cell r="AD74">
            <v>0</v>
          </cell>
          <cell r="AE74">
            <v>0</v>
          </cell>
          <cell r="AF74">
            <v>0</v>
          </cell>
          <cell r="AG74" t="str">
            <v/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>
            <v>0</v>
          </cell>
          <cell r="AM74">
            <v>0</v>
          </cell>
          <cell r="AN74">
            <v>0</v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>
            <v>0</v>
          </cell>
          <cell r="AU74">
            <v>0</v>
          </cell>
          <cell r="AV74">
            <v>0</v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>
            <v>0</v>
          </cell>
          <cell r="BC74">
            <v>0</v>
          </cell>
          <cell r="BD74">
            <v>0</v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/>
          </cell>
          <cell r="BJ74">
            <v>0</v>
          </cell>
          <cell r="BK74">
            <v>0</v>
          </cell>
          <cell r="BL74">
            <v>0</v>
          </cell>
          <cell r="BM74" t="str">
            <v/>
          </cell>
          <cell r="BN74" t="str">
            <v/>
          </cell>
          <cell r="BO74" t="str">
            <v/>
          </cell>
          <cell r="BP74" t="str">
            <v/>
          </cell>
          <cell r="BQ74" t="str">
            <v/>
          </cell>
          <cell r="BR74">
            <v>0</v>
          </cell>
          <cell r="BS74">
            <v>0</v>
          </cell>
          <cell r="BT74">
            <v>0</v>
          </cell>
          <cell r="BU74" t="str">
            <v/>
          </cell>
          <cell r="BV74" t="str">
            <v/>
          </cell>
          <cell r="BW74" t="str">
            <v/>
          </cell>
          <cell r="BX74" t="str">
            <v/>
          </cell>
          <cell r="BY74" t="str">
            <v/>
          </cell>
          <cell r="BZ74">
            <v>0</v>
          </cell>
          <cell r="CA74">
            <v>0</v>
          </cell>
          <cell r="CB74">
            <v>0</v>
          </cell>
          <cell r="CC74" t="str">
            <v/>
          </cell>
          <cell r="CD74" t="str">
            <v/>
          </cell>
          <cell r="CE74" t="str">
            <v/>
          </cell>
          <cell r="CF74" t="str">
            <v/>
          </cell>
          <cell r="CG74" t="str">
            <v/>
          </cell>
          <cell r="CH74">
            <v>0</v>
          </cell>
          <cell r="CI74">
            <v>0</v>
          </cell>
          <cell r="CJ74">
            <v>0</v>
          </cell>
          <cell r="CK74" t="str">
            <v/>
          </cell>
          <cell r="CL74" t="str">
            <v/>
          </cell>
          <cell r="CM74" t="str">
            <v/>
          </cell>
          <cell r="CN74" t="str">
            <v/>
          </cell>
          <cell r="CO74" t="str">
            <v/>
          </cell>
          <cell r="CP74">
            <v>0</v>
          </cell>
          <cell r="CQ74">
            <v>0</v>
          </cell>
          <cell r="CR74">
            <v>0</v>
          </cell>
          <cell r="CS74" t="str">
            <v/>
          </cell>
          <cell r="CT74" t="str">
            <v/>
          </cell>
          <cell r="CU74" t="str">
            <v/>
          </cell>
          <cell r="CV74" t="str">
            <v/>
          </cell>
          <cell r="CW74" t="str">
            <v/>
          </cell>
          <cell r="CX74">
            <v>0</v>
          </cell>
          <cell r="CY74">
            <v>0</v>
          </cell>
          <cell r="CZ74">
            <v>0</v>
          </cell>
          <cell r="DA74" t="str">
            <v/>
          </cell>
          <cell r="DB74" t="str">
            <v/>
          </cell>
          <cell r="DC74" t="str">
            <v/>
          </cell>
          <cell r="DD74" t="str">
            <v/>
          </cell>
          <cell r="DE74" t="str">
            <v/>
          </cell>
          <cell r="DF74">
            <v>0</v>
          </cell>
          <cell r="DG74">
            <v>0</v>
          </cell>
          <cell r="DH74">
            <v>0</v>
          </cell>
          <cell r="DI74" t="str">
            <v/>
          </cell>
          <cell r="DJ74" t="str">
            <v/>
          </cell>
          <cell r="DK74" t="str">
            <v/>
          </cell>
          <cell r="DL74" t="str">
            <v/>
          </cell>
          <cell r="DM74" t="str">
            <v/>
          </cell>
          <cell r="DN74">
            <v>0</v>
          </cell>
          <cell r="DO74">
            <v>0</v>
          </cell>
          <cell r="DP74">
            <v>0</v>
          </cell>
          <cell r="DQ74" t="str">
            <v/>
          </cell>
          <cell r="DR74" t="str">
            <v/>
          </cell>
          <cell r="DS74" t="str">
            <v/>
          </cell>
          <cell r="DT74" t="str">
            <v/>
          </cell>
          <cell r="DU74" t="str">
            <v/>
          </cell>
          <cell r="DV74">
            <v>0</v>
          </cell>
          <cell r="DW74">
            <v>0</v>
          </cell>
          <cell r="DX74">
            <v>0</v>
          </cell>
          <cell r="DY74" t="str">
            <v/>
          </cell>
          <cell r="DZ74" t="str">
            <v/>
          </cell>
          <cell r="EA74" t="str">
            <v/>
          </cell>
          <cell r="EB74" t="str">
            <v/>
          </cell>
          <cell r="EC74" t="str">
            <v/>
          </cell>
          <cell r="ED74">
            <v>0</v>
          </cell>
          <cell r="EE74">
            <v>0</v>
          </cell>
          <cell r="EF74">
            <v>0</v>
          </cell>
          <cell r="EG74" t="str">
            <v/>
          </cell>
          <cell r="EH74" t="str">
            <v/>
          </cell>
          <cell r="EI74" t="str">
            <v/>
          </cell>
          <cell r="EJ74" t="str">
            <v/>
          </cell>
          <cell r="EK74" t="str">
            <v/>
          </cell>
          <cell r="EL74">
            <v>0</v>
          </cell>
          <cell r="EM74">
            <v>0</v>
          </cell>
          <cell r="EN74">
            <v>0</v>
          </cell>
          <cell r="EO74" t="str">
            <v/>
          </cell>
          <cell r="EP74" t="str">
            <v/>
          </cell>
          <cell r="EQ74" t="str">
            <v/>
          </cell>
          <cell r="ER74" t="str">
            <v/>
          </cell>
          <cell r="ES74" t="str">
            <v/>
          </cell>
          <cell r="ET74">
            <v>0</v>
          </cell>
          <cell r="EU74">
            <v>0</v>
          </cell>
          <cell r="EV74">
            <v>0</v>
          </cell>
          <cell r="EW74" t="str">
            <v/>
          </cell>
          <cell r="EX74" t="str">
            <v/>
          </cell>
          <cell r="EY74" t="str">
            <v/>
          </cell>
          <cell r="EZ74" t="str">
            <v/>
          </cell>
          <cell r="FA74" t="str">
            <v/>
          </cell>
          <cell r="FB74">
            <v>0</v>
          </cell>
          <cell r="FC74">
            <v>0</v>
          </cell>
          <cell r="FD74">
            <v>0</v>
          </cell>
          <cell r="FE74" t="str">
            <v/>
          </cell>
          <cell r="FF74" t="str">
            <v/>
          </cell>
          <cell r="FG74" t="str">
            <v/>
          </cell>
          <cell r="FH74" t="str">
            <v/>
          </cell>
          <cell r="FI74" t="str">
            <v/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19</v>
          </cell>
        </row>
        <row r="75">
          <cell r="A75">
            <v>60120</v>
          </cell>
          <cell r="B75" t="str">
            <v>治久丸　佳子</v>
          </cell>
          <cell r="C75">
            <v>30353</v>
          </cell>
          <cell r="D75" t="str">
            <v>３短卒</v>
          </cell>
          <cell r="E75">
            <v>38078</v>
          </cell>
          <cell r="F75">
            <v>0</v>
          </cell>
          <cell r="G75">
            <v>36982</v>
          </cell>
          <cell r="H75">
            <v>38077</v>
          </cell>
          <cell r="I75" t="str">
            <v>医師会看護学校</v>
          </cell>
          <cell r="J75" t="str">
            <v>大阪市阿倍野区</v>
          </cell>
          <cell r="K75" t="str">
            <v>学生</v>
          </cell>
          <cell r="L75">
            <v>0</v>
          </cell>
          <cell r="M75">
            <v>0</v>
          </cell>
          <cell r="N75">
            <v>1</v>
          </cell>
          <cell r="O75">
            <v>38078</v>
          </cell>
          <cell r="P75">
            <v>39172</v>
          </cell>
          <cell r="Q75" t="str">
            <v>南大阪病院</v>
          </cell>
          <cell r="R75" t="str">
            <v>大阪市住之江区</v>
          </cell>
          <cell r="S75" t="str">
            <v>常勤</v>
          </cell>
          <cell r="T75" t="str">
            <v>看護業務</v>
          </cell>
          <cell r="U75">
            <v>0</v>
          </cell>
          <cell r="V75">
            <v>1</v>
          </cell>
          <cell r="W75">
            <v>0</v>
          </cell>
          <cell r="X75">
            <v>0</v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 t="str">
            <v/>
          </cell>
          <cell r="AD75">
            <v>0</v>
          </cell>
          <cell r="AE75">
            <v>0</v>
          </cell>
          <cell r="AF75">
            <v>0</v>
          </cell>
          <cell r="AG75" t="str">
            <v/>
          </cell>
          <cell r="AH75" t="str">
            <v/>
          </cell>
          <cell r="AI75" t="str">
            <v/>
          </cell>
          <cell r="AJ75" t="str">
            <v/>
          </cell>
          <cell r="AK75" t="str">
            <v/>
          </cell>
          <cell r="AL75">
            <v>0</v>
          </cell>
          <cell r="AM75">
            <v>0</v>
          </cell>
          <cell r="AN75">
            <v>0</v>
          </cell>
          <cell r="AO75" t="str">
            <v/>
          </cell>
          <cell r="AP75" t="str">
            <v/>
          </cell>
          <cell r="AQ75" t="str">
            <v/>
          </cell>
          <cell r="AR75" t="str">
            <v/>
          </cell>
          <cell r="AS75" t="str">
            <v/>
          </cell>
          <cell r="AT75">
            <v>0</v>
          </cell>
          <cell r="AU75">
            <v>0</v>
          </cell>
          <cell r="AV75">
            <v>0</v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>
            <v>0</v>
          </cell>
          <cell r="BC75">
            <v>0</v>
          </cell>
          <cell r="BD75">
            <v>0</v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/>
          </cell>
          <cell r="BJ75">
            <v>0</v>
          </cell>
          <cell r="BK75">
            <v>0</v>
          </cell>
          <cell r="BL75">
            <v>0</v>
          </cell>
          <cell r="BM75" t="str">
            <v/>
          </cell>
          <cell r="BN75" t="str">
            <v/>
          </cell>
          <cell r="BO75" t="str">
            <v/>
          </cell>
          <cell r="BP75" t="str">
            <v/>
          </cell>
          <cell r="BQ75" t="str">
            <v/>
          </cell>
          <cell r="BR75">
            <v>0</v>
          </cell>
          <cell r="BS75">
            <v>0</v>
          </cell>
          <cell r="BT75">
            <v>0</v>
          </cell>
          <cell r="BU75" t="str">
            <v/>
          </cell>
          <cell r="BV75" t="str">
            <v/>
          </cell>
          <cell r="BW75" t="str">
            <v/>
          </cell>
          <cell r="BX75" t="str">
            <v/>
          </cell>
          <cell r="BY75" t="str">
            <v/>
          </cell>
          <cell r="BZ75">
            <v>0</v>
          </cell>
          <cell r="CA75">
            <v>0</v>
          </cell>
          <cell r="CB75">
            <v>0</v>
          </cell>
          <cell r="CC75" t="str">
            <v/>
          </cell>
          <cell r="CD75" t="str">
            <v/>
          </cell>
          <cell r="CE75" t="str">
            <v/>
          </cell>
          <cell r="CF75" t="str">
            <v/>
          </cell>
          <cell r="CG75" t="str">
            <v/>
          </cell>
          <cell r="CH75">
            <v>0</v>
          </cell>
          <cell r="CI75">
            <v>0</v>
          </cell>
          <cell r="CJ75">
            <v>0</v>
          </cell>
          <cell r="CK75" t="str">
            <v/>
          </cell>
          <cell r="CL75" t="str">
            <v/>
          </cell>
          <cell r="CM75" t="str">
            <v/>
          </cell>
          <cell r="CN75" t="str">
            <v/>
          </cell>
          <cell r="CO75" t="str">
            <v/>
          </cell>
          <cell r="CP75">
            <v>0</v>
          </cell>
          <cell r="CQ75">
            <v>0</v>
          </cell>
          <cell r="CR75">
            <v>0</v>
          </cell>
          <cell r="CS75" t="str">
            <v/>
          </cell>
          <cell r="CT75" t="str">
            <v/>
          </cell>
          <cell r="CU75" t="str">
            <v/>
          </cell>
          <cell r="CV75" t="str">
            <v/>
          </cell>
          <cell r="CW75" t="str">
            <v/>
          </cell>
          <cell r="CX75">
            <v>0</v>
          </cell>
          <cell r="CY75">
            <v>0</v>
          </cell>
          <cell r="CZ75">
            <v>0</v>
          </cell>
          <cell r="DA75" t="str">
            <v/>
          </cell>
          <cell r="DB75" t="str">
            <v/>
          </cell>
          <cell r="DC75" t="str">
            <v/>
          </cell>
          <cell r="DD75" t="str">
            <v/>
          </cell>
          <cell r="DE75" t="str">
            <v/>
          </cell>
          <cell r="DF75">
            <v>0</v>
          </cell>
          <cell r="DG75">
            <v>0</v>
          </cell>
          <cell r="DH75">
            <v>0</v>
          </cell>
          <cell r="DI75" t="str">
            <v/>
          </cell>
          <cell r="DJ75" t="str">
            <v/>
          </cell>
          <cell r="DK75" t="str">
            <v/>
          </cell>
          <cell r="DL75" t="str">
            <v/>
          </cell>
          <cell r="DM75" t="str">
            <v/>
          </cell>
          <cell r="DN75">
            <v>0</v>
          </cell>
          <cell r="DO75">
            <v>0</v>
          </cell>
          <cell r="DP75">
            <v>0</v>
          </cell>
          <cell r="DQ75" t="str">
            <v/>
          </cell>
          <cell r="DR75" t="str">
            <v/>
          </cell>
          <cell r="DS75" t="str">
            <v/>
          </cell>
          <cell r="DT75" t="str">
            <v/>
          </cell>
          <cell r="DU75" t="str">
            <v/>
          </cell>
          <cell r="DV75">
            <v>0</v>
          </cell>
          <cell r="DW75">
            <v>0</v>
          </cell>
          <cell r="DX75">
            <v>0</v>
          </cell>
          <cell r="DY75" t="str">
            <v/>
          </cell>
          <cell r="DZ75" t="str">
            <v/>
          </cell>
          <cell r="EA75" t="str">
            <v/>
          </cell>
          <cell r="EB75" t="str">
            <v/>
          </cell>
          <cell r="EC75" t="str">
            <v/>
          </cell>
          <cell r="ED75">
            <v>0</v>
          </cell>
          <cell r="EE75">
            <v>0</v>
          </cell>
          <cell r="EF75">
            <v>0</v>
          </cell>
          <cell r="EG75" t="str">
            <v/>
          </cell>
          <cell r="EH75" t="str">
            <v/>
          </cell>
          <cell r="EI75" t="str">
            <v/>
          </cell>
          <cell r="EJ75" t="str">
            <v/>
          </cell>
          <cell r="EK75" t="str">
            <v/>
          </cell>
          <cell r="EL75">
            <v>0</v>
          </cell>
          <cell r="EM75">
            <v>0</v>
          </cell>
          <cell r="EN75">
            <v>0</v>
          </cell>
          <cell r="EO75" t="str">
            <v/>
          </cell>
          <cell r="EP75" t="str">
            <v/>
          </cell>
          <cell r="EQ75" t="str">
            <v/>
          </cell>
          <cell r="ER75" t="str">
            <v/>
          </cell>
          <cell r="ES75" t="str">
            <v/>
          </cell>
          <cell r="ET75">
            <v>0</v>
          </cell>
          <cell r="EU75">
            <v>0</v>
          </cell>
          <cell r="EV75">
            <v>0</v>
          </cell>
          <cell r="EW75" t="str">
            <v/>
          </cell>
          <cell r="EX75" t="str">
            <v/>
          </cell>
          <cell r="EY75" t="str">
            <v/>
          </cell>
          <cell r="EZ75" t="str">
            <v/>
          </cell>
          <cell r="FA75" t="str">
            <v/>
          </cell>
          <cell r="FB75">
            <v>0</v>
          </cell>
          <cell r="FC75">
            <v>0</v>
          </cell>
          <cell r="FD75">
            <v>0</v>
          </cell>
          <cell r="FE75" t="str">
            <v/>
          </cell>
          <cell r="FF75" t="str">
            <v/>
          </cell>
          <cell r="FG75" t="str">
            <v/>
          </cell>
          <cell r="FH75" t="str">
            <v/>
          </cell>
          <cell r="FI75" t="str">
            <v/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36</v>
          </cell>
          <cell r="FP75">
            <v>0</v>
          </cell>
          <cell r="FQ75">
            <v>0</v>
          </cell>
          <cell r="FR75">
            <v>36</v>
          </cell>
          <cell r="FS75">
            <v>16</v>
          </cell>
        </row>
        <row r="76">
          <cell r="A76">
            <v>60122</v>
          </cell>
          <cell r="B76" t="str">
            <v>島田　華余</v>
          </cell>
          <cell r="C76">
            <v>31369</v>
          </cell>
          <cell r="D76" t="str">
            <v>３短卒</v>
          </cell>
          <cell r="E76">
            <v>39173</v>
          </cell>
          <cell r="F76">
            <v>0</v>
          </cell>
          <cell r="G76">
            <v>38078</v>
          </cell>
          <cell r="H76">
            <v>39172</v>
          </cell>
          <cell r="I76" t="str">
            <v>小阪病院看護専門学校</v>
          </cell>
          <cell r="J76" t="str">
            <v>東大阪市永和2-7-30</v>
          </cell>
          <cell r="K76" t="str">
            <v>学生</v>
          </cell>
          <cell r="L76">
            <v>0</v>
          </cell>
          <cell r="M76">
            <v>0</v>
          </cell>
          <cell r="N76">
            <v>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 t="str">
            <v/>
          </cell>
          <cell r="AD76">
            <v>0</v>
          </cell>
          <cell r="AE76">
            <v>0</v>
          </cell>
          <cell r="AF76">
            <v>0</v>
          </cell>
          <cell r="AG76" t="str">
            <v/>
          </cell>
          <cell r="AH76" t="str">
            <v/>
          </cell>
          <cell r="AI76" t="str">
            <v/>
          </cell>
          <cell r="AJ76" t="str">
            <v/>
          </cell>
          <cell r="AK76" t="str">
            <v/>
          </cell>
          <cell r="AL76">
            <v>0</v>
          </cell>
          <cell r="AM76">
            <v>0</v>
          </cell>
          <cell r="AN76">
            <v>0</v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>
            <v>0</v>
          </cell>
          <cell r="AU76">
            <v>0</v>
          </cell>
          <cell r="AV76">
            <v>0</v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>
            <v>0</v>
          </cell>
          <cell r="BC76">
            <v>0</v>
          </cell>
          <cell r="BD76">
            <v>0</v>
          </cell>
          <cell r="BE76" t="str">
            <v/>
          </cell>
          <cell r="BF76" t="str">
            <v/>
          </cell>
          <cell r="BG76" t="str">
            <v/>
          </cell>
          <cell r="BH76" t="str">
            <v/>
          </cell>
          <cell r="BI76" t="str">
            <v/>
          </cell>
          <cell r="BJ76">
            <v>0</v>
          </cell>
          <cell r="BK76">
            <v>0</v>
          </cell>
          <cell r="BL76">
            <v>0</v>
          </cell>
          <cell r="BM76" t="str">
            <v/>
          </cell>
          <cell r="BN76" t="str">
            <v/>
          </cell>
          <cell r="BO76" t="str">
            <v/>
          </cell>
          <cell r="BP76" t="str">
            <v/>
          </cell>
          <cell r="BQ76" t="str">
            <v/>
          </cell>
          <cell r="BR76">
            <v>0</v>
          </cell>
          <cell r="BS76">
            <v>0</v>
          </cell>
          <cell r="BT76">
            <v>0</v>
          </cell>
          <cell r="BU76" t="str">
            <v/>
          </cell>
          <cell r="BV76" t="str">
            <v/>
          </cell>
          <cell r="BW76" t="str">
            <v/>
          </cell>
          <cell r="BX76" t="str">
            <v/>
          </cell>
          <cell r="BY76" t="str">
            <v/>
          </cell>
          <cell r="BZ76">
            <v>0</v>
          </cell>
          <cell r="CA76">
            <v>0</v>
          </cell>
          <cell r="CB76">
            <v>0</v>
          </cell>
          <cell r="CC76" t="str">
            <v/>
          </cell>
          <cell r="CD76" t="str">
            <v/>
          </cell>
          <cell r="CE76" t="str">
            <v/>
          </cell>
          <cell r="CF76" t="str">
            <v/>
          </cell>
          <cell r="CG76" t="str">
            <v/>
          </cell>
          <cell r="CH76">
            <v>0</v>
          </cell>
          <cell r="CI76">
            <v>0</v>
          </cell>
          <cell r="CJ76">
            <v>0</v>
          </cell>
          <cell r="CK76" t="str">
            <v/>
          </cell>
          <cell r="CL76" t="str">
            <v/>
          </cell>
          <cell r="CM76" t="str">
            <v/>
          </cell>
          <cell r="CN76" t="str">
            <v/>
          </cell>
          <cell r="CO76" t="str">
            <v/>
          </cell>
          <cell r="CP76">
            <v>0</v>
          </cell>
          <cell r="CQ76">
            <v>0</v>
          </cell>
          <cell r="CR76">
            <v>0</v>
          </cell>
          <cell r="CS76" t="str">
            <v/>
          </cell>
          <cell r="CT76" t="str">
            <v/>
          </cell>
          <cell r="CU76" t="str">
            <v/>
          </cell>
          <cell r="CV76" t="str">
            <v/>
          </cell>
          <cell r="CW76" t="str">
            <v/>
          </cell>
          <cell r="CX76">
            <v>0</v>
          </cell>
          <cell r="CY76">
            <v>0</v>
          </cell>
          <cell r="CZ76">
            <v>0</v>
          </cell>
          <cell r="DA76" t="str">
            <v/>
          </cell>
          <cell r="DB76" t="str">
            <v/>
          </cell>
          <cell r="DC76" t="str">
            <v/>
          </cell>
          <cell r="DD76" t="str">
            <v/>
          </cell>
          <cell r="DE76" t="str">
            <v/>
          </cell>
          <cell r="DF76">
            <v>0</v>
          </cell>
          <cell r="DG76">
            <v>0</v>
          </cell>
          <cell r="DH76">
            <v>0</v>
          </cell>
          <cell r="DI76" t="str">
            <v/>
          </cell>
          <cell r="DJ76" t="str">
            <v/>
          </cell>
          <cell r="DK76" t="str">
            <v/>
          </cell>
          <cell r="DL76" t="str">
            <v/>
          </cell>
          <cell r="DM76" t="str">
            <v/>
          </cell>
          <cell r="DN76">
            <v>0</v>
          </cell>
          <cell r="DO76">
            <v>0</v>
          </cell>
          <cell r="DP76">
            <v>0</v>
          </cell>
          <cell r="DQ76" t="str">
            <v/>
          </cell>
          <cell r="DR76" t="str">
            <v/>
          </cell>
          <cell r="DS76" t="str">
            <v/>
          </cell>
          <cell r="DT76" t="str">
            <v/>
          </cell>
          <cell r="DU76" t="str">
            <v/>
          </cell>
          <cell r="DV76">
            <v>0</v>
          </cell>
          <cell r="DW76">
            <v>0</v>
          </cell>
          <cell r="DX76">
            <v>0</v>
          </cell>
          <cell r="DY76" t="str">
            <v/>
          </cell>
          <cell r="DZ76" t="str">
            <v/>
          </cell>
          <cell r="EA76" t="str">
            <v/>
          </cell>
          <cell r="EB76" t="str">
            <v/>
          </cell>
          <cell r="EC76" t="str">
            <v/>
          </cell>
          <cell r="ED76">
            <v>0</v>
          </cell>
          <cell r="EE76">
            <v>0</v>
          </cell>
          <cell r="EF76">
            <v>0</v>
          </cell>
          <cell r="EG76" t="str">
            <v/>
          </cell>
          <cell r="EH76" t="str">
            <v/>
          </cell>
          <cell r="EI76" t="str">
            <v/>
          </cell>
          <cell r="EJ76" t="str">
            <v/>
          </cell>
          <cell r="EK76" t="str">
            <v/>
          </cell>
          <cell r="EL76">
            <v>0</v>
          </cell>
          <cell r="EM76">
            <v>0</v>
          </cell>
          <cell r="EN76">
            <v>0</v>
          </cell>
          <cell r="EO76" t="str">
            <v/>
          </cell>
          <cell r="EP76" t="str">
            <v/>
          </cell>
          <cell r="EQ76" t="str">
            <v/>
          </cell>
          <cell r="ER76" t="str">
            <v/>
          </cell>
          <cell r="ES76" t="str">
            <v/>
          </cell>
          <cell r="ET76">
            <v>0</v>
          </cell>
          <cell r="EU76">
            <v>0</v>
          </cell>
          <cell r="EV76">
            <v>0</v>
          </cell>
          <cell r="EW76" t="str">
            <v/>
          </cell>
          <cell r="EX76" t="str">
            <v/>
          </cell>
          <cell r="EY76" t="str">
            <v/>
          </cell>
          <cell r="EZ76" t="str">
            <v/>
          </cell>
          <cell r="FA76" t="str">
            <v/>
          </cell>
          <cell r="FB76">
            <v>0</v>
          </cell>
          <cell r="FC76">
            <v>0</v>
          </cell>
          <cell r="FD76">
            <v>0</v>
          </cell>
          <cell r="FE76" t="str">
            <v/>
          </cell>
          <cell r="FF76" t="str">
            <v/>
          </cell>
          <cell r="FG76" t="str">
            <v/>
          </cell>
          <cell r="FH76" t="str">
            <v/>
          </cell>
          <cell r="FI76" t="str">
            <v/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19</v>
          </cell>
        </row>
        <row r="77">
          <cell r="A77">
            <v>60125</v>
          </cell>
          <cell r="B77" t="str">
            <v>下池田　百合</v>
          </cell>
          <cell r="C77">
            <v>27408</v>
          </cell>
          <cell r="D77" t="str">
            <v>３短卒</v>
          </cell>
          <cell r="E77">
            <v>35156</v>
          </cell>
          <cell r="F77">
            <v>0</v>
          </cell>
          <cell r="G77">
            <v>34060</v>
          </cell>
          <cell r="H77">
            <v>35155</v>
          </cell>
          <cell r="I77" t="str">
            <v>三原看護専門学校</v>
          </cell>
          <cell r="J77" t="str">
            <v>堺市三原区今井380</v>
          </cell>
          <cell r="K77" t="str">
            <v>学生</v>
          </cell>
          <cell r="L77">
            <v>0</v>
          </cell>
          <cell r="M77">
            <v>0</v>
          </cell>
          <cell r="N77">
            <v>1</v>
          </cell>
          <cell r="O77">
            <v>35156</v>
          </cell>
          <cell r="P77">
            <v>36007</v>
          </cell>
          <cell r="Q77" t="str">
            <v>済生会泉尾病院</v>
          </cell>
          <cell r="R77" t="str">
            <v>大阪市大正区北村3-45</v>
          </cell>
          <cell r="S77" t="str">
            <v>常勤</v>
          </cell>
          <cell r="T77" t="str">
            <v>看護業務</v>
          </cell>
          <cell r="U77">
            <v>0</v>
          </cell>
          <cell r="V77">
            <v>1</v>
          </cell>
          <cell r="W77">
            <v>36008</v>
          </cell>
          <cell r="X77">
            <v>36068</v>
          </cell>
          <cell r="Y77" t="str">
            <v>無職</v>
          </cell>
          <cell r="Z77">
            <v>0</v>
          </cell>
          <cell r="AA77" t="str">
            <v>無職</v>
          </cell>
          <cell r="AB77">
            <v>0</v>
          </cell>
          <cell r="AC77">
            <v>0</v>
          </cell>
          <cell r="AD77">
            <v>0.5</v>
          </cell>
          <cell r="AE77">
            <v>36069</v>
          </cell>
          <cell r="AF77">
            <v>36616</v>
          </cell>
          <cell r="AG77" t="str">
            <v>品川美容外科</v>
          </cell>
          <cell r="AH77" t="str">
            <v>大阪駅前第４ビル２５F</v>
          </cell>
          <cell r="AI77" t="str">
            <v>常勤</v>
          </cell>
          <cell r="AJ77" t="str">
            <v>看護業務</v>
          </cell>
          <cell r="AK77">
            <v>0</v>
          </cell>
          <cell r="AL77">
            <v>1</v>
          </cell>
          <cell r="AM77">
            <v>36617</v>
          </cell>
          <cell r="AN77">
            <v>38837</v>
          </cell>
          <cell r="AO77" t="str">
            <v>大阪府三島救命センター</v>
          </cell>
          <cell r="AP77" t="str">
            <v>高槻市南芥川町11-1</v>
          </cell>
          <cell r="AQ77" t="str">
            <v>常勤</v>
          </cell>
          <cell r="AR77" t="str">
            <v>看護業務</v>
          </cell>
          <cell r="AS77">
            <v>0</v>
          </cell>
          <cell r="AT77">
            <v>1</v>
          </cell>
          <cell r="AU77">
            <v>38838</v>
          </cell>
          <cell r="AV77">
            <v>38929</v>
          </cell>
          <cell r="AW77" t="str">
            <v>無職</v>
          </cell>
          <cell r="AX77">
            <v>0</v>
          </cell>
          <cell r="AY77" t="str">
            <v>無職</v>
          </cell>
          <cell r="AZ77">
            <v>0</v>
          </cell>
          <cell r="BA77">
            <v>0</v>
          </cell>
          <cell r="BB77">
            <v>0.5</v>
          </cell>
          <cell r="BC77">
            <v>38930</v>
          </cell>
          <cell r="BD77">
            <v>39113</v>
          </cell>
          <cell r="BE77" t="str">
            <v>大阪府立急性期総合医療センター</v>
          </cell>
          <cell r="BF77" t="str">
            <v>大阪市住吉区万代東3-1-56</v>
          </cell>
          <cell r="BG77" t="str">
            <v>常勤</v>
          </cell>
          <cell r="BH77" t="str">
            <v>看護業務</v>
          </cell>
          <cell r="BI77">
            <v>0</v>
          </cell>
          <cell r="BJ77">
            <v>1</v>
          </cell>
          <cell r="BK77">
            <v>0</v>
          </cell>
          <cell r="BL77">
            <v>0</v>
          </cell>
          <cell r="BM77" t="str">
            <v>2/1前倒し採用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 t="str">
            <v/>
          </cell>
          <cell r="CD77" t="str">
            <v/>
          </cell>
          <cell r="CE77" t="str">
            <v/>
          </cell>
          <cell r="CF77" t="str">
            <v/>
          </cell>
          <cell r="CG77" t="str">
            <v/>
          </cell>
          <cell r="CH77">
            <v>0</v>
          </cell>
          <cell r="CI77">
            <v>0</v>
          </cell>
          <cell r="CJ77">
            <v>0</v>
          </cell>
          <cell r="CK77" t="str">
            <v/>
          </cell>
          <cell r="CL77" t="str">
            <v/>
          </cell>
          <cell r="CM77" t="str">
            <v/>
          </cell>
          <cell r="CN77" t="str">
            <v/>
          </cell>
          <cell r="CO77" t="str">
            <v/>
          </cell>
          <cell r="CP77">
            <v>0</v>
          </cell>
          <cell r="CQ77">
            <v>0</v>
          </cell>
          <cell r="CR77">
            <v>0</v>
          </cell>
          <cell r="CS77" t="str">
            <v/>
          </cell>
          <cell r="CT77" t="str">
            <v/>
          </cell>
          <cell r="CU77" t="str">
            <v/>
          </cell>
          <cell r="CV77" t="str">
            <v/>
          </cell>
          <cell r="CW77" t="str">
            <v/>
          </cell>
          <cell r="CX77">
            <v>0</v>
          </cell>
          <cell r="CY77">
            <v>0</v>
          </cell>
          <cell r="CZ77">
            <v>0</v>
          </cell>
          <cell r="DA77" t="str">
            <v/>
          </cell>
          <cell r="DB77" t="str">
            <v/>
          </cell>
          <cell r="DC77" t="str">
            <v/>
          </cell>
          <cell r="DD77" t="str">
            <v/>
          </cell>
          <cell r="DE77" t="str">
            <v/>
          </cell>
          <cell r="DF77">
            <v>0</v>
          </cell>
          <cell r="DG77">
            <v>0</v>
          </cell>
          <cell r="DH77">
            <v>0</v>
          </cell>
          <cell r="DI77" t="str">
            <v/>
          </cell>
          <cell r="DJ77" t="str">
            <v/>
          </cell>
          <cell r="DK77" t="str">
            <v/>
          </cell>
          <cell r="DL77" t="str">
            <v/>
          </cell>
          <cell r="DM77" t="str">
            <v/>
          </cell>
          <cell r="DN77">
            <v>0</v>
          </cell>
          <cell r="DO77">
            <v>0</v>
          </cell>
          <cell r="DP77">
            <v>0</v>
          </cell>
          <cell r="DQ77" t="str">
            <v/>
          </cell>
          <cell r="DR77" t="str">
            <v/>
          </cell>
          <cell r="DS77" t="str">
            <v/>
          </cell>
          <cell r="DT77" t="str">
            <v/>
          </cell>
          <cell r="DU77" t="str">
            <v/>
          </cell>
          <cell r="DV77">
            <v>0</v>
          </cell>
          <cell r="DW77">
            <v>0</v>
          </cell>
          <cell r="DX77">
            <v>0</v>
          </cell>
          <cell r="DY77" t="str">
            <v/>
          </cell>
          <cell r="DZ77" t="str">
            <v/>
          </cell>
          <cell r="EA77" t="str">
            <v/>
          </cell>
          <cell r="EB77" t="str">
            <v/>
          </cell>
          <cell r="EC77" t="str">
            <v/>
          </cell>
          <cell r="ED77">
            <v>0</v>
          </cell>
          <cell r="EE77">
            <v>0</v>
          </cell>
          <cell r="EF77">
            <v>0</v>
          </cell>
          <cell r="EG77" t="str">
            <v/>
          </cell>
          <cell r="EH77" t="str">
            <v/>
          </cell>
          <cell r="EI77" t="str">
            <v/>
          </cell>
          <cell r="EJ77" t="str">
            <v/>
          </cell>
          <cell r="EK77" t="str">
            <v/>
          </cell>
          <cell r="EL77">
            <v>0</v>
          </cell>
          <cell r="EM77">
            <v>0</v>
          </cell>
          <cell r="EN77">
            <v>0</v>
          </cell>
          <cell r="EO77" t="str">
            <v/>
          </cell>
          <cell r="EP77" t="str">
            <v/>
          </cell>
          <cell r="EQ77" t="str">
            <v/>
          </cell>
          <cell r="ER77" t="str">
            <v/>
          </cell>
          <cell r="ES77" t="str">
            <v/>
          </cell>
          <cell r="ET77">
            <v>0</v>
          </cell>
          <cell r="EU77">
            <v>0</v>
          </cell>
          <cell r="EV77">
            <v>0</v>
          </cell>
          <cell r="EW77" t="str">
            <v/>
          </cell>
          <cell r="EX77" t="str">
            <v/>
          </cell>
          <cell r="EY77" t="str">
            <v/>
          </cell>
          <cell r="EZ77" t="str">
            <v/>
          </cell>
          <cell r="FA77" t="str">
            <v/>
          </cell>
          <cell r="FB77">
            <v>0</v>
          </cell>
          <cell r="FC77">
            <v>0</v>
          </cell>
          <cell r="FD77">
            <v>0</v>
          </cell>
          <cell r="FE77" t="str">
            <v/>
          </cell>
          <cell r="FF77" t="str">
            <v/>
          </cell>
          <cell r="FG77" t="str">
            <v/>
          </cell>
          <cell r="FH77" t="str">
            <v/>
          </cell>
          <cell r="FI77" t="str">
            <v/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130</v>
          </cell>
          <cell r="FP77">
            <v>5</v>
          </cell>
          <cell r="FQ77">
            <v>0</v>
          </cell>
          <cell r="FR77">
            <v>125</v>
          </cell>
          <cell r="FS77">
            <v>8</v>
          </cell>
        </row>
        <row r="78">
          <cell r="A78">
            <v>60127</v>
          </cell>
          <cell r="B78" t="str">
            <v>庄司　奈都紀</v>
          </cell>
          <cell r="C78">
            <v>30455</v>
          </cell>
          <cell r="D78" t="str">
            <v>４大卒</v>
          </cell>
          <cell r="E78">
            <v>38808</v>
          </cell>
          <cell r="F78">
            <v>0</v>
          </cell>
          <cell r="G78">
            <v>37347</v>
          </cell>
          <cell r="H78">
            <v>38807</v>
          </cell>
          <cell r="I78" t="str">
            <v>岐阜県立看護大学</v>
          </cell>
          <cell r="J78" t="str">
            <v>岐阜県鳥羽市江吉良町</v>
          </cell>
          <cell r="K78" t="str">
            <v>学生</v>
          </cell>
          <cell r="L78">
            <v>0</v>
          </cell>
          <cell r="M78">
            <v>0</v>
          </cell>
          <cell r="N78">
            <v>1</v>
          </cell>
          <cell r="O78">
            <v>38808</v>
          </cell>
          <cell r="P78">
            <v>39172</v>
          </cell>
          <cell r="Q78" t="str">
            <v>富山県総合衛星学院</v>
          </cell>
          <cell r="R78" t="str">
            <v>富山県富山市西長江</v>
          </cell>
          <cell r="S78" t="str">
            <v>学生</v>
          </cell>
          <cell r="T78">
            <v>0</v>
          </cell>
          <cell r="U78">
            <v>0</v>
          </cell>
          <cell r="V78">
            <v>1</v>
          </cell>
          <cell r="W78">
            <v>0</v>
          </cell>
          <cell r="X78">
            <v>0</v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 t="str">
            <v/>
          </cell>
          <cell r="AD78">
            <v>0</v>
          </cell>
          <cell r="AE78">
            <v>0</v>
          </cell>
          <cell r="AF78">
            <v>0</v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L78">
            <v>0</v>
          </cell>
          <cell r="AM78">
            <v>0</v>
          </cell>
          <cell r="AN78">
            <v>0</v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T78">
            <v>0</v>
          </cell>
          <cell r="AU78">
            <v>0</v>
          </cell>
          <cell r="AV78">
            <v>0</v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>
            <v>0</v>
          </cell>
          <cell r="BC78">
            <v>0</v>
          </cell>
          <cell r="BD78">
            <v>0</v>
          </cell>
          <cell r="BE78" t="str">
            <v/>
          </cell>
          <cell r="BF78" t="str">
            <v/>
          </cell>
          <cell r="BG78" t="str">
            <v/>
          </cell>
          <cell r="BH78" t="str">
            <v/>
          </cell>
          <cell r="BI78" t="str">
            <v/>
          </cell>
          <cell r="BJ78">
            <v>0</v>
          </cell>
          <cell r="BK78">
            <v>0</v>
          </cell>
          <cell r="BL78">
            <v>0</v>
          </cell>
          <cell r="BM78" t="str">
            <v/>
          </cell>
          <cell r="BN78" t="str">
            <v/>
          </cell>
          <cell r="BO78" t="str">
            <v/>
          </cell>
          <cell r="BP78" t="str">
            <v/>
          </cell>
          <cell r="BQ78" t="str">
            <v/>
          </cell>
          <cell r="BR78">
            <v>0</v>
          </cell>
          <cell r="BS78">
            <v>0</v>
          </cell>
          <cell r="BT78">
            <v>0</v>
          </cell>
          <cell r="BU78" t="str">
            <v/>
          </cell>
          <cell r="BV78" t="str">
            <v/>
          </cell>
          <cell r="BW78" t="str">
            <v/>
          </cell>
          <cell r="BX78" t="str">
            <v/>
          </cell>
          <cell r="BY78" t="str">
            <v/>
          </cell>
          <cell r="BZ78">
            <v>0</v>
          </cell>
          <cell r="CA78">
            <v>0</v>
          </cell>
          <cell r="CB78">
            <v>0</v>
          </cell>
          <cell r="CC78" t="str">
            <v/>
          </cell>
          <cell r="CD78" t="str">
            <v/>
          </cell>
          <cell r="CE78" t="str">
            <v/>
          </cell>
          <cell r="CF78" t="str">
            <v/>
          </cell>
          <cell r="CG78" t="str">
            <v/>
          </cell>
          <cell r="CH78">
            <v>0</v>
          </cell>
          <cell r="CI78">
            <v>0</v>
          </cell>
          <cell r="CJ78">
            <v>0</v>
          </cell>
          <cell r="CK78" t="str">
            <v/>
          </cell>
          <cell r="CL78" t="str">
            <v/>
          </cell>
          <cell r="CM78" t="str">
            <v/>
          </cell>
          <cell r="CN78" t="str">
            <v/>
          </cell>
          <cell r="CO78" t="str">
            <v/>
          </cell>
          <cell r="CP78">
            <v>0</v>
          </cell>
          <cell r="CQ78">
            <v>0</v>
          </cell>
          <cell r="CR78">
            <v>0</v>
          </cell>
          <cell r="CS78" t="str">
            <v/>
          </cell>
          <cell r="CT78" t="str">
            <v/>
          </cell>
          <cell r="CU78" t="str">
            <v/>
          </cell>
          <cell r="CV78" t="str">
            <v/>
          </cell>
          <cell r="CW78" t="str">
            <v/>
          </cell>
          <cell r="CX78">
            <v>0</v>
          </cell>
          <cell r="CY78">
            <v>0</v>
          </cell>
          <cell r="CZ78">
            <v>0</v>
          </cell>
          <cell r="DA78" t="str">
            <v/>
          </cell>
          <cell r="DB78" t="str">
            <v/>
          </cell>
          <cell r="DC78" t="str">
            <v/>
          </cell>
          <cell r="DD78" t="str">
            <v/>
          </cell>
          <cell r="DE78" t="str">
            <v/>
          </cell>
          <cell r="DF78">
            <v>0</v>
          </cell>
          <cell r="DG78">
            <v>0</v>
          </cell>
          <cell r="DH78">
            <v>0</v>
          </cell>
          <cell r="DI78" t="str">
            <v/>
          </cell>
          <cell r="DJ78" t="str">
            <v/>
          </cell>
          <cell r="DK78" t="str">
            <v/>
          </cell>
          <cell r="DL78" t="str">
            <v/>
          </cell>
          <cell r="DM78" t="str">
            <v/>
          </cell>
          <cell r="DN78">
            <v>0</v>
          </cell>
          <cell r="DO78">
            <v>0</v>
          </cell>
          <cell r="DP78">
            <v>0</v>
          </cell>
          <cell r="DQ78" t="str">
            <v/>
          </cell>
          <cell r="DR78" t="str">
            <v/>
          </cell>
          <cell r="DS78" t="str">
            <v/>
          </cell>
          <cell r="DT78" t="str">
            <v/>
          </cell>
          <cell r="DU78" t="str">
            <v/>
          </cell>
          <cell r="DV78">
            <v>0</v>
          </cell>
          <cell r="DW78">
            <v>0</v>
          </cell>
          <cell r="DX78">
            <v>0</v>
          </cell>
          <cell r="DY78" t="str">
            <v/>
          </cell>
          <cell r="DZ78" t="str">
            <v/>
          </cell>
          <cell r="EA78" t="str">
            <v/>
          </cell>
          <cell r="EB78" t="str">
            <v/>
          </cell>
          <cell r="EC78" t="str">
            <v/>
          </cell>
          <cell r="ED78">
            <v>0</v>
          </cell>
          <cell r="EE78">
            <v>0</v>
          </cell>
          <cell r="EF78">
            <v>0</v>
          </cell>
          <cell r="EG78" t="str">
            <v/>
          </cell>
          <cell r="EH78" t="str">
            <v/>
          </cell>
          <cell r="EI78" t="str">
            <v/>
          </cell>
          <cell r="EJ78" t="str">
            <v/>
          </cell>
          <cell r="EK78" t="str">
            <v/>
          </cell>
          <cell r="EL78">
            <v>0</v>
          </cell>
          <cell r="EM78">
            <v>0</v>
          </cell>
          <cell r="EN78">
            <v>0</v>
          </cell>
          <cell r="EO78" t="str">
            <v/>
          </cell>
          <cell r="EP78" t="str">
            <v/>
          </cell>
          <cell r="EQ78" t="str">
            <v/>
          </cell>
          <cell r="ER78" t="str">
            <v/>
          </cell>
          <cell r="ES78" t="str">
            <v/>
          </cell>
          <cell r="ET78">
            <v>0</v>
          </cell>
          <cell r="EU78">
            <v>0</v>
          </cell>
          <cell r="EV78">
            <v>0</v>
          </cell>
          <cell r="EW78" t="str">
            <v/>
          </cell>
          <cell r="EX78" t="str">
            <v/>
          </cell>
          <cell r="EY78" t="str">
            <v/>
          </cell>
          <cell r="EZ78" t="str">
            <v/>
          </cell>
          <cell r="FA78" t="str">
            <v/>
          </cell>
          <cell r="FB78">
            <v>0</v>
          </cell>
          <cell r="FC78">
            <v>0</v>
          </cell>
          <cell r="FD78">
            <v>0</v>
          </cell>
          <cell r="FE78" t="str">
            <v/>
          </cell>
          <cell r="FF78" t="str">
            <v/>
          </cell>
          <cell r="FG78" t="str">
            <v/>
          </cell>
          <cell r="FH78" t="str">
            <v/>
          </cell>
          <cell r="FI78" t="str">
            <v/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12</v>
          </cell>
          <cell r="FP78">
            <v>0</v>
          </cell>
          <cell r="FQ78">
            <v>0</v>
          </cell>
          <cell r="FR78">
            <v>12</v>
          </cell>
          <cell r="FS78">
            <v>18</v>
          </cell>
        </row>
        <row r="79">
          <cell r="A79">
            <v>60128</v>
          </cell>
          <cell r="B79" t="str">
            <v>正野　有美</v>
          </cell>
          <cell r="C79">
            <v>26945</v>
          </cell>
          <cell r="D79" t="str">
            <v>３短卒</v>
          </cell>
          <cell r="E79">
            <v>39173</v>
          </cell>
          <cell r="F79">
            <v>38078</v>
          </cell>
          <cell r="G79">
            <v>33695</v>
          </cell>
          <cell r="H79">
            <v>34059</v>
          </cell>
          <cell r="I79" t="str">
            <v>大阪女子短期大学</v>
          </cell>
          <cell r="J79" t="str">
            <v>大阪府藤井寺市</v>
          </cell>
          <cell r="K79" t="str">
            <v>学生</v>
          </cell>
          <cell r="L79">
            <v>0</v>
          </cell>
          <cell r="M79">
            <v>0</v>
          </cell>
          <cell r="N79">
            <v>1</v>
          </cell>
          <cell r="O79">
            <v>34060</v>
          </cell>
          <cell r="P79">
            <v>34424</v>
          </cell>
          <cell r="Q79" t="str">
            <v>大阪女子短期大学</v>
          </cell>
          <cell r="R79" t="str">
            <v>大阪府藤井寺市</v>
          </cell>
          <cell r="S79" t="str">
            <v>学生</v>
          </cell>
          <cell r="T79" t="str">
            <v>休学等</v>
          </cell>
          <cell r="U79" t="str">
            <v/>
          </cell>
          <cell r="V79">
            <v>0.5</v>
          </cell>
          <cell r="W79">
            <v>34425</v>
          </cell>
          <cell r="X79">
            <v>34789</v>
          </cell>
          <cell r="Y79" t="str">
            <v>大阪女子短期大学</v>
          </cell>
          <cell r="Z79" t="str">
            <v>大阪府藤井寺市</v>
          </cell>
          <cell r="AA79" t="str">
            <v>学生</v>
          </cell>
          <cell r="AB79" t="str">
            <v/>
          </cell>
          <cell r="AC79" t="str">
            <v/>
          </cell>
          <cell r="AD79">
            <v>1</v>
          </cell>
          <cell r="AE79">
            <v>34790</v>
          </cell>
          <cell r="AF79">
            <v>34972</v>
          </cell>
          <cell r="AG79" t="str">
            <v>無職</v>
          </cell>
          <cell r="AH79">
            <v>0</v>
          </cell>
          <cell r="AI79" t="str">
            <v>無職</v>
          </cell>
          <cell r="AJ79">
            <v>0</v>
          </cell>
          <cell r="AK79">
            <v>0</v>
          </cell>
          <cell r="AL79">
            <v>0.5</v>
          </cell>
          <cell r="AM79">
            <v>34973</v>
          </cell>
          <cell r="AN79">
            <v>36068</v>
          </cell>
          <cell r="AO79" t="str">
            <v>大阪市教育委員会指導部児童いきいき放課後事業</v>
          </cell>
          <cell r="AP79" t="str">
            <v>大阪市東住吉区照ヶ丘矢田</v>
          </cell>
          <cell r="AQ79" t="str">
            <v>非常勤</v>
          </cell>
          <cell r="AR79" t="str">
            <v>その他</v>
          </cell>
          <cell r="AS79" t="str">
            <v>３０H未満</v>
          </cell>
          <cell r="AT79">
            <v>0.5</v>
          </cell>
          <cell r="AU79">
            <v>36069</v>
          </cell>
          <cell r="AV79">
            <v>37346</v>
          </cell>
          <cell r="AW79" t="str">
            <v>鳥潟病院</v>
          </cell>
          <cell r="AX79" t="str">
            <v>大阪市住吉区苅田２丁目</v>
          </cell>
          <cell r="AY79" t="str">
            <v>常勤</v>
          </cell>
          <cell r="AZ79" t="str">
            <v>その他</v>
          </cell>
          <cell r="BA79">
            <v>0</v>
          </cell>
          <cell r="BB79">
            <v>0.8</v>
          </cell>
          <cell r="BC79">
            <v>37347</v>
          </cell>
          <cell r="BD79">
            <v>38077</v>
          </cell>
          <cell r="BE79" t="str">
            <v>大阪府医師会看護専門学校</v>
          </cell>
          <cell r="BF79" t="str">
            <v>大阪市天王寺区南河堀町４番</v>
          </cell>
          <cell r="BG79" t="str">
            <v>学生</v>
          </cell>
          <cell r="BH79">
            <v>0</v>
          </cell>
          <cell r="BI79">
            <v>0</v>
          </cell>
          <cell r="BJ79">
            <v>1</v>
          </cell>
          <cell r="BK79">
            <v>38078</v>
          </cell>
          <cell r="BL79">
            <v>39172</v>
          </cell>
          <cell r="BM79" t="str">
            <v>大阪府医師会看護専門学校</v>
          </cell>
          <cell r="BN79" t="str">
            <v>大阪市天王寺区南河堀町５番</v>
          </cell>
          <cell r="BO79" t="str">
            <v>学生</v>
          </cell>
          <cell r="BP79">
            <v>0</v>
          </cell>
          <cell r="BQ79">
            <v>0</v>
          </cell>
          <cell r="BR79">
            <v>1</v>
          </cell>
          <cell r="BS79">
            <v>0</v>
          </cell>
          <cell r="BT79">
            <v>0</v>
          </cell>
          <cell r="BU79" t="str">
            <v/>
          </cell>
          <cell r="BV79" t="str">
            <v/>
          </cell>
          <cell r="BW79" t="str">
            <v/>
          </cell>
          <cell r="BX79" t="str">
            <v/>
          </cell>
          <cell r="BY79" t="str">
            <v/>
          </cell>
          <cell r="BZ79">
            <v>0</v>
          </cell>
          <cell r="CA79">
            <v>0</v>
          </cell>
          <cell r="CB79">
            <v>0</v>
          </cell>
          <cell r="CC79" t="str">
            <v/>
          </cell>
          <cell r="CD79" t="str">
            <v/>
          </cell>
          <cell r="CE79" t="str">
            <v/>
          </cell>
          <cell r="CF79" t="str">
            <v/>
          </cell>
          <cell r="CG79" t="str">
            <v/>
          </cell>
          <cell r="CH79">
            <v>0</v>
          </cell>
          <cell r="CI79">
            <v>0</v>
          </cell>
          <cell r="CJ79">
            <v>0</v>
          </cell>
          <cell r="CK79" t="str">
            <v/>
          </cell>
          <cell r="CL79" t="str">
            <v/>
          </cell>
          <cell r="CM79" t="str">
            <v/>
          </cell>
          <cell r="CN79" t="str">
            <v/>
          </cell>
          <cell r="CO79" t="str">
            <v/>
          </cell>
          <cell r="CP79">
            <v>0</v>
          </cell>
          <cell r="CQ79">
            <v>0</v>
          </cell>
          <cell r="CR79">
            <v>0</v>
          </cell>
          <cell r="CS79" t="str">
            <v/>
          </cell>
          <cell r="CT79" t="str">
            <v/>
          </cell>
          <cell r="CU79" t="str">
            <v/>
          </cell>
          <cell r="CV79" t="str">
            <v/>
          </cell>
          <cell r="CW79" t="str">
            <v/>
          </cell>
          <cell r="CX79">
            <v>0</v>
          </cell>
          <cell r="CY79">
            <v>0</v>
          </cell>
          <cell r="CZ79">
            <v>0</v>
          </cell>
          <cell r="DA79" t="str">
            <v/>
          </cell>
          <cell r="DB79" t="str">
            <v/>
          </cell>
          <cell r="DC79" t="str">
            <v/>
          </cell>
          <cell r="DD79" t="str">
            <v/>
          </cell>
          <cell r="DE79" t="str">
            <v/>
          </cell>
          <cell r="DF79">
            <v>0</v>
          </cell>
          <cell r="DG79">
            <v>0</v>
          </cell>
          <cell r="DH79">
            <v>0</v>
          </cell>
          <cell r="DI79" t="str">
            <v/>
          </cell>
          <cell r="DJ79" t="str">
            <v/>
          </cell>
          <cell r="DK79" t="str">
            <v/>
          </cell>
          <cell r="DL79" t="str">
            <v/>
          </cell>
          <cell r="DM79" t="str">
            <v/>
          </cell>
          <cell r="DN79">
            <v>0</v>
          </cell>
          <cell r="DO79">
            <v>0</v>
          </cell>
          <cell r="DP79">
            <v>0</v>
          </cell>
          <cell r="DQ79" t="str">
            <v/>
          </cell>
          <cell r="DR79" t="str">
            <v/>
          </cell>
          <cell r="DS79" t="str">
            <v/>
          </cell>
          <cell r="DT79" t="str">
            <v/>
          </cell>
          <cell r="DU79" t="str">
            <v/>
          </cell>
          <cell r="DV79">
            <v>0</v>
          </cell>
          <cell r="DW79">
            <v>0</v>
          </cell>
          <cell r="DX79">
            <v>0</v>
          </cell>
          <cell r="DY79" t="str">
            <v/>
          </cell>
          <cell r="DZ79" t="str">
            <v/>
          </cell>
          <cell r="EA79" t="str">
            <v/>
          </cell>
          <cell r="EB79" t="str">
            <v/>
          </cell>
          <cell r="EC79" t="str">
            <v/>
          </cell>
          <cell r="ED79">
            <v>0</v>
          </cell>
          <cell r="EE79">
            <v>0</v>
          </cell>
          <cell r="EF79">
            <v>0</v>
          </cell>
          <cell r="EG79" t="str">
            <v/>
          </cell>
          <cell r="EH79" t="str">
            <v/>
          </cell>
          <cell r="EI79" t="str">
            <v/>
          </cell>
          <cell r="EJ79" t="str">
            <v/>
          </cell>
          <cell r="EK79" t="str">
            <v/>
          </cell>
          <cell r="EL79">
            <v>0</v>
          </cell>
          <cell r="EM79">
            <v>0</v>
          </cell>
          <cell r="EN79">
            <v>0</v>
          </cell>
          <cell r="EO79" t="str">
            <v/>
          </cell>
          <cell r="EP79" t="str">
            <v/>
          </cell>
          <cell r="EQ79" t="str">
            <v/>
          </cell>
          <cell r="ER79" t="str">
            <v/>
          </cell>
          <cell r="ES79" t="str">
            <v/>
          </cell>
          <cell r="ET79">
            <v>0</v>
          </cell>
          <cell r="EU79">
            <v>0</v>
          </cell>
          <cell r="EV79">
            <v>0</v>
          </cell>
          <cell r="EW79" t="str">
            <v/>
          </cell>
          <cell r="EX79" t="str">
            <v/>
          </cell>
          <cell r="EY79" t="str">
            <v/>
          </cell>
          <cell r="EZ79" t="str">
            <v/>
          </cell>
          <cell r="FA79" t="str">
            <v/>
          </cell>
          <cell r="FB79">
            <v>0</v>
          </cell>
          <cell r="FC79">
            <v>0</v>
          </cell>
          <cell r="FD79">
            <v>0</v>
          </cell>
          <cell r="FE79" t="str">
            <v/>
          </cell>
          <cell r="FF79" t="str">
            <v/>
          </cell>
          <cell r="FG79" t="str">
            <v/>
          </cell>
          <cell r="FH79" t="str">
            <v/>
          </cell>
          <cell r="FI79" t="str">
            <v/>
          </cell>
          <cell r="FJ79">
            <v>0</v>
          </cell>
          <cell r="FK79">
            <v>36</v>
          </cell>
          <cell r="FL79">
            <v>0</v>
          </cell>
          <cell r="FM79">
            <v>0</v>
          </cell>
          <cell r="FN79">
            <v>36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19</v>
          </cell>
        </row>
        <row r="80">
          <cell r="A80">
            <v>60129</v>
          </cell>
          <cell r="B80" t="str">
            <v>須川　幸子</v>
          </cell>
          <cell r="C80">
            <v>28086</v>
          </cell>
          <cell r="D80" t="str">
            <v>３短卒</v>
          </cell>
          <cell r="E80">
            <v>39173</v>
          </cell>
          <cell r="F80">
            <v>0</v>
          </cell>
          <cell r="G80">
            <v>34790</v>
          </cell>
          <cell r="H80">
            <v>35155</v>
          </cell>
          <cell r="I80" t="str">
            <v>無職</v>
          </cell>
          <cell r="J80">
            <v>0</v>
          </cell>
          <cell r="K80" t="str">
            <v>無職</v>
          </cell>
          <cell r="L80">
            <v>0</v>
          </cell>
          <cell r="M80">
            <v>0</v>
          </cell>
          <cell r="N80">
            <v>0.5</v>
          </cell>
          <cell r="O80">
            <v>35156</v>
          </cell>
          <cell r="P80">
            <v>36616</v>
          </cell>
          <cell r="Q80" t="str">
            <v>和歌山大学</v>
          </cell>
          <cell r="R80" t="str">
            <v>和歌山市栄谷930</v>
          </cell>
          <cell r="S80" t="str">
            <v>学生</v>
          </cell>
          <cell r="T80">
            <v>0</v>
          </cell>
          <cell r="U80">
            <v>0</v>
          </cell>
          <cell r="V80">
            <v>1</v>
          </cell>
          <cell r="W80">
            <v>36617</v>
          </cell>
          <cell r="X80">
            <v>37711</v>
          </cell>
          <cell r="Y80" t="str">
            <v>無職</v>
          </cell>
          <cell r="Z80">
            <v>0</v>
          </cell>
          <cell r="AA80" t="str">
            <v>無職</v>
          </cell>
          <cell r="AB80">
            <v>0</v>
          </cell>
          <cell r="AC80">
            <v>0</v>
          </cell>
          <cell r="AD80">
            <v>0.5</v>
          </cell>
          <cell r="AE80">
            <v>37712</v>
          </cell>
          <cell r="AF80">
            <v>39172</v>
          </cell>
          <cell r="AG80" t="str">
            <v>大阪府立看護大学</v>
          </cell>
          <cell r="AH80" t="str">
            <v>羽曳野市はびきの3-7-30</v>
          </cell>
          <cell r="AI80" t="str">
            <v>学生</v>
          </cell>
          <cell r="AJ80">
            <v>0</v>
          </cell>
          <cell r="AK80">
            <v>0</v>
          </cell>
          <cell r="AL80">
            <v>1</v>
          </cell>
          <cell r="AM80">
            <v>0</v>
          </cell>
          <cell r="AN80">
            <v>0</v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>
            <v>0</v>
          </cell>
          <cell r="AU80">
            <v>0</v>
          </cell>
          <cell r="AV80">
            <v>0</v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>
            <v>0</v>
          </cell>
          <cell r="BC80">
            <v>0</v>
          </cell>
          <cell r="BD80">
            <v>0</v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/>
          </cell>
          <cell r="BJ80">
            <v>0</v>
          </cell>
          <cell r="BK80">
            <v>0</v>
          </cell>
          <cell r="BL80">
            <v>0</v>
          </cell>
          <cell r="BM80" t="str">
            <v/>
          </cell>
          <cell r="BN80" t="str">
            <v/>
          </cell>
          <cell r="BO80" t="str">
            <v/>
          </cell>
          <cell r="BP80" t="str">
            <v/>
          </cell>
          <cell r="BQ80" t="str">
            <v/>
          </cell>
          <cell r="BR80">
            <v>0</v>
          </cell>
          <cell r="BS80">
            <v>0</v>
          </cell>
          <cell r="BT80">
            <v>0</v>
          </cell>
          <cell r="BU80" t="str">
            <v/>
          </cell>
          <cell r="BV80" t="str">
            <v/>
          </cell>
          <cell r="BW80" t="str">
            <v/>
          </cell>
          <cell r="BX80" t="str">
            <v/>
          </cell>
          <cell r="BY80" t="str">
            <v/>
          </cell>
          <cell r="BZ80">
            <v>0</v>
          </cell>
          <cell r="CA80">
            <v>0</v>
          </cell>
          <cell r="CB80">
            <v>0</v>
          </cell>
          <cell r="CC80" t="str">
            <v/>
          </cell>
          <cell r="CD80" t="str">
            <v/>
          </cell>
          <cell r="CE80" t="str">
            <v/>
          </cell>
          <cell r="CF80" t="str">
            <v/>
          </cell>
          <cell r="CG80" t="str">
            <v/>
          </cell>
          <cell r="CH80">
            <v>0</v>
          </cell>
          <cell r="CI80">
            <v>0</v>
          </cell>
          <cell r="CJ80">
            <v>0</v>
          </cell>
          <cell r="CK80" t="str">
            <v/>
          </cell>
          <cell r="CL80" t="str">
            <v/>
          </cell>
          <cell r="CM80" t="str">
            <v/>
          </cell>
          <cell r="CN80" t="str">
            <v/>
          </cell>
          <cell r="CO80" t="str">
            <v/>
          </cell>
          <cell r="CP80">
            <v>0</v>
          </cell>
          <cell r="CQ80">
            <v>0</v>
          </cell>
          <cell r="CR80">
            <v>0</v>
          </cell>
          <cell r="CS80" t="str">
            <v/>
          </cell>
          <cell r="CT80" t="str">
            <v/>
          </cell>
          <cell r="CU80" t="str">
            <v/>
          </cell>
          <cell r="CV80" t="str">
            <v/>
          </cell>
          <cell r="CW80" t="str">
            <v/>
          </cell>
          <cell r="CX80">
            <v>0</v>
          </cell>
          <cell r="CY80">
            <v>0</v>
          </cell>
          <cell r="CZ80">
            <v>0</v>
          </cell>
          <cell r="DA80" t="str">
            <v/>
          </cell>
          <cell r="DB80" t="str">
            <v/>
          </cell>
          <cell r="DC80" t="str">
            <v/>
          </cell>
          <cell r="DD80" t="str">
            <v/>
          </cell>
          <cell r="DE80" t="str">
            <v/>
          </cell>
          <cell r="DF80">
            <v>0</v>
          </cell>
          <cell r="DG80">
            <v>0</v>
          </cell>
          <cell r="DH80">
            <v>0</v>
          </cell>
          <cell r="DI80" t="str">
            <v/>
          </cell>
          <cell r="DJ80" t="str">
            <v/>
          </cell>
          <cell r="DK80" t="str">
            <v/>
          </cell>
          <cell r="DL80" t="str">
            <v/>
          </cell>
          <cell r="DM80" t="str">
            <v/>
          </cell>
          <cell r="DN80">
            <v>0</v>
          </cell>
          <cell r="DO80">
            <v>0</v>
          </cell>
          <cell r="DP80">
            <v>0</v>
          </cell>
          <cell r="DQ80" t="str">
            <v/>
          </cell>
          <cell r="DR80" t="str">
            <v/>
          </cell>
          <cell r="DS80" t="str">
            <v/>
          </cell>
          <cell r="DT80" t="str">
            <v/>
          </cell>
          <cell r="DU80" t="str">
            <v/>
          </cell>
          <cell r="DV80">
            <v>0</v>
          </cell>
          <cell r="DW80">
            <v>0</v>
          </cell>
          <cell r="DX80">
            <v>0</v>
          </cell>
          <cell r="DY80" t="str">
            <v/>
          </cell>
          <cell r="DZ80" t="str">
            <v/>
          </cell>
          <cell r="EA80" t="str">
            <v/>
          </cell>
          <cell r="EB80" t="str">
            <v/>
          </cell>
          <cell r="EC80" t="str">
            <v/>
          </cell>
          <cell r="ED80">
            <v>0</v>
          </cell>
          <cell r="EE80">
            <v>0</v>
          </cell>
          <cell r="EF80">
            <v>0</v>
          </cell>
          <cell r="EG80" t="str">
            <v/>
          </cell>
          <cell r="EH80" t="str">
            <v/>
          </cell>
          <cell r="EI80" t="str">
            <v/>
          </cell>
          <cell r="EJ80" t="str">
            <v/>
          </cell>
          <cell r="EK80" t="str">
            <v/>
          </cell>
          <cell r="EL80">
            <v>0</v>
          </cell>
          <cell r="EM80">
            <v>0</v>
          </cell>
          <cell r="EN80">
            <v>0</v>
          </cell>
          <cell r="EO80" t="str">
            <v/>
          </cell>
          <cell r="EP80" t="str">
            <v/>
          </cell>
          <cell r="EQ80" t="str">
            <v/>
          </cell>
          <cell r="ER80" t="str">
            <v/>
          </cell>
          <cell r="ES80" t="str">
            <v/>
          </cell>
          <cell r="ET80">
            <v>0</v>
          </cell>
          <cell r="EU80">
            <v>0</v>
          </cell>
          <cell r="EV80">
            <v>0</v>
          </cell>
          <cell r="EW80" t="str">
            <v/>
          </cell>
          <cell r="EX80" t="str">
            <v/>
          </cell>
          <cell r="EY80" t="str">
            <v/>
          </cell>
          <cell r="EZ80" t="str">
            <v/>
          </cell>
          <cell r="FA80" t="str">
            <v/>
          </cell>
          <cell r="FB80">
            <v>0</v>
          </cell>
          <cell r="FC80">
            <v>0</v>
          </cell>
          <cell r="FD80">
            <v>0</v>
          </cell>
          <cell r="FE80" t="str">
            <v/>
          </cell>
          <cell r="FF80" t="str">
            <v/>
          </cell>
          <cell r="FG80" t="str">
            <v/>
          </cell>
          <cell r="FH80" t="str">
            <v/>
          </cell>
          <cell r="FI80" t="str">
            <v/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19</v>
          </cell>
        </row>
        <row r="81">
          <cell r="A81">
            <v>60130</v>
          </cell>
          <cell r="B81" t="str">
            <v>杉山　智子</v>
          </cell>
          <cell r="C81">
            <v>29963</v>
          </cell>
          <cell r="D81" t="str">
            <v>３短卒</v>
          </cell>
          <cell r="E81">
            <v>38078</v>
          </cell>
          <cell r="F81">
            <v>0</v>
          </cell>
          <cell r="G81">
            <v>36617</v>
          </cell>
          <cell r="H81">
            <v>38077</v>
          </cell>
          <cell r="I81" t="str">
            <v>大阪警察病院看護学校</v>
          </cell>
          <cell r="J81" t="str">
            <v>大阪市阿倍野区松崎町1-2-33</v>
          </cell>
          <cell r="K81" t="str">
            <v>学生</v>
          </cell>
          <cell r="L81">
            <v>0</v>
          </cell>
          <cell r="M81">
            <v>0</v>
          </cell>
          <cell r="N81">
            <v>1</v>
          </cell>
          <cell r="O81">
            <v>38078</v>
          </cell>
          <cell r="P81">
            <v>38898</v>
          </cell>
          <cell r="Q81" t="str">
            <v>近畿大学医学部門附属病院</v>
          </cell>
          <cell r="R81" t="str">
            <v>大阪狭山市大野東377-2</v>
          </cell>
          <cell r="S81" t="str">
            <v>常勤</v>
          </cell>
          <cell r="T81" t="str">
            <v>看護業務</v>
          </cell>
          <cell r="U81">
            <v>0</v>
          </cell>
          <cell r="V81">
            <v>1</v>
          </cell>
          <cell r="W81">
            <v>38899</v>
          </cell>
          <cell r="X81">
            <v>39021</v>
          </cell>
          <cell r="Y81" t="str">
            <v>無職</v>
          </cell>
          <cell r="Z81">
            <v>0</v>
          </cell>
          <cell r="AA81" t="str">
            <v>無職</v>
          </cell>
          <cell r="AB81">
            <v>0</v>
          </cell>
          <cell r="AC81">
            <v>0</v>
          </cell>
          <cell r="AD81">
            <v>0.5</v>
          </cell>
          <cell r="AE81">
            <v>39022</v>
          </cell>
          <cell r="AF81">
            <v>39141</v>
          </cell>
          <cell r="AG81" t="str">
            <v>市立松原病院</v>
          </cell>
          <cell r="AH81" t="str">
            <v>松原市田井城1-1-12</v>
          </cell>
          <cell r="AI81" t="str">
            <v>非常勤</v>
          </cell>
          <cell r="AJ81" t="str">
            <v>看護業務</v>
          </cell>
          <cell r="AK81" t="str">
            <v>３０H以上</v>
          </cell>
          <cell r="AL81">
            <v>1</v>
          </cell>
          <cell r="AM81">
            <v>39142</v>
          </cell>
          <cell r="AN81">
            <v>39172</v>
          </cell>
          <cell r="AO81" t="str">
            <v>無職</v>
          </cell>
          <cell r="AP81" t="str">
            <v/>
          </cell>
          <cell r="AQ81" t="str">
            <v>無職</v>
          </cell>
          <cell r="AR81" t="str">
            <v/>
          </cell>
          <cell r="AS81" t="str">
            <v/>
          </cell>
          <cell r="AT81">
            <v>0.5</v>
          </cell>
          <cell r="AU81">
            <v>0</v>
          </cell>
          <cell r="AV81">
            <v>0</v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>
            <v>0</v>
          </cell>
          <cell r="BC81">
            <v>0</v>
          </cell>
          <cell r="BD81">
            <v>0</v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/>
          </cell>
          <cell r="BJ81">
            <v>0</v>
          </cell>
          <cell r="BK81">
            <v>0</v>
          </cell>
          <cell r="BL81">
            <v>0</v>
          </cell>
          <cell r="BM81" t="str">
            <v/>
          </cell>
          <cell r="BN81" t="str">
            <v/>
          </cell>
          <cell r="BO81" t="str">
            <v/>
          </cell>
          <cell r="BP81" t="str">
            <v/>
          </cell>
          <cell r="BQ81" t="str">
            <v/>
          </cell>
          <cell r="BR81">
            <v>0</v>
          </cell>
          <cell r="BS81">
            <v>0</v>
          </cell>
          <cell r="BT81">
            <v>0</v>
          </cell>
          <cell r="BU81" t="str">
            <v/>
          </cell>
          <cell r="BV81" t="str">
            <v/>
          </cell>
          <cell r="BW81" t="str">
            <v/>
          </cell>
          <cell r="BX81" t="str">
            <v/>
          </cell>
          <cell r="BY81" t="str">
            <v/>
          </cell>
          <cell r="BZ81">
            <v>0</v>
          </cell>
          <cell r="CA81">
            <v>0</v>
          </cell>
          <cell r="CB81">
            <v>0</v>
          </cell>
          <cell r="CC81" t="str">
            <v/>
          </cell>
          <cell r="CD81" t="str">
            <v/>
          </cell>
          <cell r="CE81" t="str">
            <v/>
          </cell>
          <cell r="CF81" t="str">
            <v/>
          </cell>
          <cell r="CG81" t="str">
            <v/>
          </cell>
          <cell r="CH81">
            <v>0</v>
          </cell>
          <cell r="CI81">
            <v>0</v>
          </cell>
          <cell r="CJ81">
            <v>0</v>
          </cell>
          <cell r="CK81" t="str">
            <v/>
          </cell>
          <cell r="CL81" t="str">
            <v/>
          </cell>
          <cell r="CM81" t="str">
            <v/>
          </cell>
          <cell r="CN81" t="str">
            <v/>
          </cell>
          <cell r="CO81" t="str">
            <v/>
          </cell>
          <cell r="CP81">
            <v>0</v>
          </cell>
          <cell r="CQ81">
            <v>0</v>
          </cell>
          <cell r="CR81">
            <v>0</v>
          </cell>
          <cell r="CS81" t="str">
            <v/>
          </cell>
          <cell r="CT81" t="str">
            <v/>
          </cell>
          <cell r="CU81" t="str">
            <v/>
          </cell>
          <cell r="CV81" t="str">
            <v/>
          </cell>
          <cell r="CW81" t="str">
            <v/>
          </cell>
          <cell r="CX81">
            <v>0</v>
          </cell>
          <cell r="CY81">
            <v>0</v>
          </cell>
          <cell r="CZ81">
            <v>0</v>
          </cell>
          <cell r="DA81" t="str">
            <v/>
          </cell>
          <cell r="DB81" t="str">
            <v/>
          </cell>
          <cell r="DC81" t="str">
            <v/>
          </cell>
          <cell r="DD81" t="str">
            <v/>
          </cell>
          <cell r="DE81" t="str">
            <v/>
          </cell>
          <cell r="DF81">
            <v>0</v>
          </cell>
          <cell r="DG81">
            <v>0</v>
          </cell>
          <cell r="DH81">
            <v>0</v>
          </cell>
          <cell r="DI81" t="str">
            <v/>
          </cell>
          <cell r="DJ81" t="str">
            <v/>
          </cell>
          <cell r="DK81" t="str">
            <v/>
          </cell>
          <cell r="DL81" t="str">
            <v/>
          </cell>
          <cell r="DM81" t="str">
            <v/>
          </cell>
          <cell r="DN81">
            <v>0</v>
          </cell>
          <cell r="DO81">
            <v>0</v>
          </cell>
          <cell r="DP81">
            <v>0</v>
          </cell>
          <cell r="DQ81" t="str">
            <v/>
          </cell>
          <cell r="DR81" t="str">
            <v/>
          </cell>
          <cell r="DS81" t="str">
            <v/>
          </cell>
          <cell r="DT81" t="str">
            <v/>
          </cell>
          <cell r="DU81" t="str">
            <v/>
          </cell>
          <cell r="DV81">
            <v>0</v>
          </cell>
          <cell r="DW81">
            <v>0</v>
          </cell>
          <cell r="DX81">
            <v>0</v>
          </cell>
          <cell r="DY81" t="str">
            <v/>
          </cell>
          <cell r="DZ81" t="str">
            <v/>
          </cell>
          <cell r="EA81" t="str">
            <v/>
          </cell>
          <cell r="EB81" t="str">
            <v/>
          </cell>
          <cell r="EC81" t="str">
            <v/>
          </cell>
          <cell r="ED81">
            <v>0</v>
          </cell>
          <cell r="EE81">
            <v>0</v>
          </cell>
          <cell r="EF81">
            <v>0</v>
          </cell>
          <cell r="EG81" t="str">
            <v/>
          </cell>
          <cell r="EH81" t="str">
            <v/>
          </cell>
          <cell r="EI81" t="str">
            <v/>
          </cell>
          <cell r="EJ81" t="str">
            <v/>
          </cell>
          <cell r="EK81" t="str">
            <v/>
          </cell>
          <cell r="EL81">
            <v>0</v>
          </cell>
          <cell r="EM81">
            <v>0</v>
          </cell>
          <cell r="EN81">
            <v>0</v>
          </cell>
          <cell r="EO81" t="str">
            <v/>
          </cell>
          <cell r="EP81" t="str">
            <v/>
          </cell>
          <cell r="EQ81" t="str">
            <v/>
          </cell>
          <cell r="ER81" t="str">
            <v/>
          </cell>
          <cell r="ES81" t="str">
            <v/>
          </cell>
          <cell r="ET81">
            <v>0</v>
          </cell>
          <cell r="EU81">
            <v>0</v>
          </cell>
          <cell r="EV81">
            <v>0</v>
          </cell>
          <cell r="EW81" t="str">
            <v/>
          </cell>
          <cell r="EX81" t="str">
            <v/>
          </cell>
          <cell r="EY81" t="str">
            <v/>
          </cell>
          <cell r="EZ81" t="str">
            <v/>
          </cell>
          <cell r="FA81" t="str">
            <v/>
          </cell>
          <cell r="FB81">
            <v>0</v>
          </cell>
          <cell r="FC81">
            <v>0</v>
          </cell>
          <cell r="FD81">
            <v>0</v>
          </cell>
          <cell r="FE81" t="str">
            <v/>
          </cell>
          <cell r="FF81" t="str">
            <v/>
          </cell>
          <cell r="FG81" t="str">
            <v/>
          </cell>
          <cell r="FH81" t="str">
            <v/>
          </cell>
          <cell r="FI81" t="str">
            <v/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36</v>
          </cell>
          <cell r="FP81">
            <v>5</v>
          </cell>
          <cell r="FQ81">
            <v>0</v>
          </cell>
          <cell r="FR81">
            <v>31</v>
          </cell>
          <cell r="FS81">
            <v>16</v>
          </cell>
        </row>
        <row r="82">
          <cell r="A82">
            <v>60131</v>
          </cell>
          <cell r="B82" t="str">
            <v>鈴木　寿子</v>
          </cell>
          <cell r="C82">
            <v>30521</v>
          </cell>
          <cell r="D82" t="str">
            <v>３短卒</v>
          </cell>
          <cell r="E82">
            <v>38443</v>
          </cell>
          <cell r="F82">
            <v>0</v>
          </cell>
          <cell r="G82">
            <v>37347</v>
          </cell>
          <cell r="H82">
            <v>38442</v>
          </cell>
          <cell r="I82" t="str">
            <v>京都市立看護短期大学</v>
          </cell>
          <cell r="J82" t="str">
            <v>京都市中京区壬生東高田町</v>
          </cell>
          <cell r="K82" t="str">
            <v>学生</v>
          </cell>
          <cell r="L82">
            <v>0</v>
          </cell>
          <cell r="M82">
            <v>0</v>
          </cell>
          <cell r="N82">
            <v>1</v>
          </cell>
          <cell r="O82">
            <v>38443</v>
          </cell>
          <cell r="P82">
            <v>39172</v>
          </cell>
          <cell r="Q82" t="str">
            <v>大阪府立看護大学</v>
          </cell>
          <cell r="R82" t="str">
            <v>羽曳野市はびきの3-7-30</v>
          </cell>
          <cell r="S82" t="str">
            <v>学生</v>
          </cell>
          <cell r="T82">
            <v>0</v>
          </cell>
          <cell r="U82">
            <v>0</v>
          </cell>
          <cell r="V82">
            <v>1</v>
          </cell>
          <cell r="W82">
            <v>0</v>
          </cell>
          <cell r="X82">
            <v>0</v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 t="str">
            <v/>
          </cell>
          <cell r="AD82">
            <v>0</v>
          </cell>
          <cell r="AE82">
            <v>0</v>
          </cell>
          <cell r="AF82">
            <v>0</v>
          </cell>
          <cell r="AG82" t="str">
            <v/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>
            <v>0</v>
          </cell>
          <cell r="AM82">
            <v>0</v>
          </cell>
          <cell r="AN82">
            <v>0</v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>
            <v>0</v>
          </cell>
          <cell r="AU82">
            <v>0</v>
          </cell>
          <cell r="AV82">
            <v>0</v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>
            <v>0</v>
          </cell>
          <cell r="BC82">
            <v>0</v>
          </cell>
          <cell r="BD82">
            <v>0</v>
          </cell>
          <cell r="BE82" t="str">
            <v/>
          </cell>
          <cell r="BF82" t="str">
            <v/>
          </cell>
          <cell r="BG82" t="str">
            <v/>
          </cell>
          <cell r="BH82" t="str">
            <v/>
          </cell>
          <cell r="BI82" t="str">
            <v/>
          </cell>
          <cell r="BJ82">
            <v>0</v>
          </cell>
          <cell r="BK82">
            <v>0</v>
          </cell>
          <cell r="BL82">
            <v>0</v>
          </cell>
          <cell r="BM82" t="str">
            <v/>
          </cell>
          <cell r="BN82" t="str">
            <v/>
          </cell>
          <cell r="BO82" t="str">
            <v/>
          </cell>
          <cell r="BP82" t="str">
            <v/>
          </cell>
          <cell r="BQ82" t="str">
            <v/>
          </cell>
          <cell r="BR82">
            <v>0</v>
          </cell>
          <cell r="BS82">
            <v>0</v>
          </cell>
          <cell r="BT82">
            <v>0</v>
          </cell>
          <cell r="BU82" t="str">
            <v/>
          </cell>
          <cell r="BV82" t="str">
            <v/>
          </cell>
          <cell r="BW82" t="str">
            <v/>
          </cell>
          <cell r="BX82" t="str">
            <v/>
          </cell>
          <cell r="BY82" t="str">
            <v/>
          </cell>
          <cell r="BZ82">
            <v>0</v>
          </cell>
          <cell r="CA82">
            <v>0</v>
          </cell>
          <cell r="CB82">
            <v>0</v>
          </cell>
          <cell r="CC82" t="str">
            <v/>
          </cell>
          <cell r="CD82" t="str">
            <v/>
          </cell>
          <cell r="CE82" t="str">
            <v/>
          </cell>
          <cell r="CF82" t="str">
            <v/>
          </cell>
          <cell r="CG82" t="str">
            <v/>
          </cell>
          <cell r="CH82">
            <v>0</v>
          </cell>
          <cell r="CI82">
            <v>0</v>
          </cell>
          <cell r="CJ82">
            <v>0</v>
          </cell>
          <cell r="CK82" t="str">
            <v/>
          </cell>
          <cell r="CL82" t="str">
            <v/>
          </cell>
          <cell r="CM82" t="str">
            <v/>
          </cell>
          <cell r="CN82" t="str">
            <v/>
          </cell>
          <cell r="CO82" t="str">
            <v/>
          </cell>
          <cell r="CP82">
            <v>0</v>
          </cell>
          <cell r="CQ82">
            <v>0</v>
          </cell>
          <cell r="CR82">
            <v>0</v>
          </cell>
          <cell r="CS82" t="str">
            <v/>
          </cell>
          <cell r="CT82" t="str">
            <v/>
          </cell>
          <cell r="CU82" t="str">
            <v/>
          </cell>
          <cell r="CV82" t="str">
            <v/>
          </cell>
          <cell r="CW82" t="str">
            <v/>
          </cell>
          <cell r="CX82">
            <v>0</v>
          </cell>
          <cell r="CY82">
            <v>0</v>
          </cell>
          <cell r="CZ82">
            <v>0</v>
          </cell>
          <cell r="DA82" t="str">
            <v/>
          </cell>
          <cell r="DB82" t="str">
            <v/>
          </cell>
          <cell r="DC82" t="str">
            <v/>
          </cell>
          <cell r="DD82" t="str">
            <v/>
          </cell>
          <cell r="DE82" t="str">
            <v/>
          </cell>
          <cell r="DF82">
            <v>0</v>
          </cell>
          <cell r="DG82">
            <v>0</v>
          </cell>
          <cell r="DH82">
            <v>0</v>
          </cell>
          <cell r="DI82" t="str">
            <v/>
          </cell>
          <cell r="DJ82" t="str">
            <v/>
          </cell>
          <cell r="DK82" t="str">
            <v/>
          </cell>
          <cell r="DL82" t="str">
            <v/>
          </cell>
          <cell r="DM82" t="str">
            <v/>
          </cell>
          <cell r="DN82">
            <v>0</v>
          </cell>
          <cell r="DO82">
            <v>0</v>
          </cell>
          <cell r="DP82">
            <v>0</v>
          </cell>
          <cell r="DQ82" t="str">
            <v/>
          </cell>
          <cell r="DR82" t="str">
            <v/>
          </cell>
          <cell r="DS82" t="str">
            <v/>
          </cell>
          <cell r="DT82" t="str">
            <v/>
          </cell>
          <cell r="DU82" t="str">
            <v/>
          </cell>
          <cell r="DV82">
            <v>0</v>
          </cell>
          <cell r="DW82">
            <v>0</v>
          </cell>
          <cell r="DX82">
            <v>0</v>
          </cell>
          <cell r="DY82" t="str">
            <v/>
          </cell>
          <cell r="DZ82" t="str">
            <v/>
          </cell>
          <cell r="EA82" t="str">
            <v/>
          </cell>
          <cell r="EB82" t="str">
            <v/>
          </cell>
          <cell r="EC82" t="str">
            <v/>
          </cell>
          <cell r="ED82">
            <v>0</v>
          </cell>
          <cell r="EE82">
            <v>0</v>
          </cell>
          <cell r="EF82">
            <v>0</v>
          </cell>
          <cell r="EG82" t="str">
            <v/>
          </cell>
          <cell r="EH82" t="str">
            <v/>
          </cell>
          <cell r="EI82" t="str">
            <v/>
          </cell>
          <cell r="EJ82" t="str">
            <v/>
          </cell>
          <cell r="EK82" t="str">
            <v/>
          </cell>
          <cell r="EL82">
            <v>0</v>
          </cell>
          <cell r="EM82">
            <v>0</v>
          </cell>
          <cell r="EN82">
            <v>0</v>
          </cell>
          <cell r="EO82" t="str">
            <v/>
          </cell>
          <cell r="EP82" t="str">
            <v/>
          </cell>
          <cell r="EQ82" t="str">
            <v/>
          </cell>
          <cell r="ER82" t="str">
            <v/>
          </cell>
          <cell r="ES82" t="str">
            <v/>
          </cell>
          <cell r="ET82">
            <v>0</v>
          </cell>
          <cell r="EU82">
            <v>0</v>
          </cell>
          <cell r="EV82">
            <v>0</v>
          </cell>
          <cell r="EW82" t="str">
            <v/>
          </cell>
          <cell r="EX82" t="str">
            <v/>
          </cell>
          <cell r="EY82" t="str">
            <v/>
          </cell>
          <cell r="EZ82" t="str">
            <v/>
          </cell>
          <cell r="FA82" t="str">
            <v/>
          </cell>
          <cell r="FB82">
            <v>0</v>
          </cell>
          <cell r="FC82">
            <v>0</v>
          </cell>
          <cell r="FD82">
            <v>0</v>
          </cell>
          <cell r="FE82" t="str">
            <v/>
          </cell>
          <cell r="FF82" t="str">
            <v/>
          </cell>
          <cell r="FG82" t="str">
            <v/>
          </cell>
          <cell r="FH82" t="str">
            <v/>
          </cell>
          <cell r="FI82" t="str">
            <v/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24</v>
          </cell>
          <cell r="FP82">
            <v>0</v>
          </cell>
          <cell r="FQ82">
            <v>0</v>
          </cell>
          <cell r="FR82">
            <v>24</v>
          </cell>
          <cell r="FS82">
            <v>17</v>
          </cell>
        </row>
        <row r="83">
          <cell r="A83">
            <v>60132</v>
          </cell>
          <cell r="B83" t="str">
            <v>鈴木　恵子　</v>
          </cell>
          <cell r="C83">
            <v>28986</v>
          </cell>
          <cell r="D83" t="str">
            <v>３短卒</v>
          </cell>
          <cell r="E83">
            <v>36982</v>
          </cell>
          <cell r="F83">
            <v>0</v>
          </cell>
          <cell r="G83">
            <v>35886</v>
          </cell>
          <cell r="H83">
            <v>36981</v>
          </cell>
          <cell r="I83" t="str">
            <v>日本生命済生会付属日生看護専門学校</v>
          </cell>
          <cell r="J83" t="str">
            <v>大阪市西区立売堀</v>
          </cell>
          <cell r="K83" t="str">
            <v>学生</v>
          </cell>
          <cell r="L83">
            <v>0</v>
          </cell>
          <cell r="M83">
            <v>0</v>
          </cell>
          <cell r="N83">
            <v>1</v>
          </cell>
          <cell r="O83">
            <v>36982</v>
          </cell>
          <cell r="P83">
            <v>37711</v>
          </cell>
          <cell r="Q83" t="str">
            <v>日生病院</v>
          </cell>
          <cell r="R83" t="str">
            <v>大阪市西区立売堀</v>
          </cell>
          <cell r="S83" t="str">
            <v>常勤</v>
          </cell>
          <cell r="T83" t="str">
            <v>看護業務</v>
          </cell>
          <cell r="U83">
            <v>0</v>
          </cell>
          <cell r="V83">
            <v>1</v>
          </cell>
          <cell r="W83">
            <v>37712</v>
          </cell>
          <cell r="X83">
            <v>37772</v>
          </cell>
          <cell r="Y83" t="str">
            <v>無職</v>
          </cell>
          <cell r="Z83">
            <v>0</v>
          </cell>
          <cell r="AA83" t="str">
            <v>無職</v>
          </cell>
          <cell r="AB83">
            <v>0</v>
          </cell>
          <cell r="AC83">
            <v>0</v>
          </cell>
          <cell r="AD83">
            <v>0.5</v>
          </cell>
          <cell r="AE83">
            <v>37773</v>
          </cell>
          <cell r="AF83">
            <v>38017</v>
          </cell>
          <cell r="AG83" t="str">
            <v>大阪中央病院</v>
          </cell>
          <cell r="AH83" t="str">
            <v>大阪市北区梅田</v>
          </cell>
          <cell r="AI83" t="str">
            <v>非常勤</v>
          </cell>
          <cell r="AJ83" t="str">
            <v>看護業務</v>
          </cell>
          <cell r="AK83" t="str">
            <v>３０H未満</v>
          </cell>
          <cell r="AL83">
            <v>0.5</v>
          </cell>
          <cell r="AM83">
            <v>38018</v>
          </cell>
          <cell r="AN83">
            <v>38230</v>
          </cell>
          <cell r="AO83" t="str">
            <v>大阪中央病院</v>
          </cell>
          <cell r="AP83" t="str">
            <v>大阪市北区梅田</v>
          </cell>
          <cell r="AQ83" t="str">
            <v>非常勤</v>
          </cell>
          <cell r="AR83" t="str">
            <v>看護業務</v>
          </cell>
          <cell r="AS83" t="str">
            <v>３０H以上</v>
          </cell>
          <cell r="AT83">
            <v>1</v>
          </cell>
          <cell r="AU83">
            <v>38231</v>
          </cell>
          <cell r="AV83">
            <v>39172</v>
          </cell>
          <cell r="AW83" t="str">
            <v>大阪中央病院</v>
          </cell>
          <cell r="AX83" t="str">
            <v>大阪市北区梅田</v>
          </cell>
          <cell r="AY83" t="str">
            <v>常勤</v>
          </cell>
          <cell r="AZ83" t="str">
            <v>看護業務</v>
          </cell>
          <cell r="BA83">
            <v>0</v>
          </cell>
          <cell r="BB83">
            <v>1</v>
          </cell>
          <cell r="BC83">
            <v>0</v>
          </cell>
          <cell r="BD83">
            <v>0</v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/>
          </cell>
          <cell r="BJ83">
            <v>0</v>
          </cell>
          <cell r="BK83">
            <v>0</v>
          </cell>
          <cell r="BL83">
            <v>0</v>
          </cell>
          <cell r="BM83" t="str">
            <v/>
          </cell>
          <cell r="BN83" t="str">
            <v/>
          </cell>
          <cell r="BO83" t="str">
            <v/>
          </cell>
          <cell r="BP83" t="str">
            <v/>
          </cell>
          <cell r="BQ83" t="str">
            <v/>
          </cell>
          <cell r="BR83">
            <v>0</v>
          </cell>
          <cell r="BS83">
            <v>0</v>
          </cell>
          <cell r="BT83">
            <v>0</v>
          </cell>
          <cell r="BU83" t="str">
            <v/>
          </cell>
          <cell r="BV83" t="str">
            <v/>
          </cell>
          <cell r="BW83" t="str">
            <v/>
          </cell>
          <cell r="BX83" t="str">
            <v/>
          </cell>
          <cell r="BY83" t="str">
            <v/>
          </cell>
          <cell r="BZ83">
            <v>0</v>
          </cell>
          <cell r="CA83">
            <v>0</v>
          </cell>
          <cell r="CB83">
            <v>0</v>
          </cell>
          <cell r="CC83" t="str">
            <v/>
          </cell>
          <cell r="CD83" t="str">
            <v/>
          </cell>
          <cell r="CE83" t="str">
            <v/>
          </cell>
          <cell r="CF83" t="str">
            <v/>
          </cell>
          <cell r="CG83" t="str">
            <v/>
          </cell>
          <cell r="CH83">
            <v>0</v>
          </cell>
          <cell r="CI83">
            <v>0</v>
          </cell>
          <cell r="CJ83">
            <v>0</v>
          </cell>
          <cell r="CK83" t="str">
            <v/>
          </cell>
          <cell r="CL83" t="str">
            <v/>
          </cell>
          <cell r="CM83" t="str">
            <v/>
          </cell>
          <cell r="CN83" t="str">
            <v/>
          </cell>
          <cell r="CO83" t="str">
            <v/>
          </cell>
          <cell r="CP83">
            <v>0</v>
          </cell>
          <cell r="CQ83">
            <v>0</v>
          </cell>
          <cell r="CR83">
            <v>0</v>
          </cell>
          <cell r="CS83" t="str">
            <v/>
          </cell>
          <cell r="CT83" t="str">
            <v/>
          </cell>
          <cell r="CU83" t="str">
            <v/>
          </cell>
          <cell r="CV83" t="str">
            <v/>
          </cell>
          <cell r="CW83" t="str">
            <v/>
          </cell>
          <cell r="CX83">
            <v>0</v>
          </cell>
          <cell r="CY83">
            <v>0</v>
          </cell>
          <cell r="CZ83">
            <v>0</v>
          </cell>
          <cell r="DA83" t="str">
            <v/>
          </cell>
          <cell r="DB83" t="str">
            <v/>
          </cell>
          <cell r="DC83" t="str">
            <v/>
          </cell>
          <cell r="DD83" t="str">
            <v/>
          </cell>
          <cell r="DE83" t="str">
            <v/>
          </cell>
          <cell r="DF83">
            <v>0</v>
          </cell>
          <cell r="DG83">
            <v>0</v>
          </cell>
          <cell r="DH83">
            <v>0</v>
          </cell>
          <cell r="DI83" t="str">
            <v/>
          </cell>
          <cell r="DJ83" t="str">
            <v/>
          </cell>
          <cell r="DK83" t="str">
            <v/>
          </cell>
          <cell r="DL83" t="str">
            <v/>
          </cell>
          <cell r="DM83" t="str">
            <v/>
          </cell>
          <cell r="DN83">
            <v>0</v>
          </cell>
          <cell r="DO83">
            <v>0</v>
          </cell>
          <cell r="DP83">
            <v>0</v>
          </cell>
          <cell r="DQ83" t="str">
            <v/>
          </cell>
          <cell r="DR83" t="str">
            <v/>
          </cell>
          <cell r="DS83" t="str">
            <v/>
          </cell>
          <cell r="DT83" t="str">
            <v/>
          </cell>
          <cell r="DU83" t="str">
            <v/>
          </cell>
          <cell r="DV83">
            <v>0</v>
          </cell>
          <cell r="DW83">
            <v>0</v>
          </cell>
          <cell r="DX83">
            <v>0</v>
          </cell>
          <cell r="DY83" t="str">
            <v/>
          </cell>
          <cell r="DZ83" t="str">
            <v/>
          </cell>
          <cell r="EA83" t="str">
            <v/>
          </cell>
          <cell r="EB83" t="str">
            <v/>
          </cell>
          <cell r="EC83" t="str">
            <v/>
          </cell>
          <cell r="ED83">
            <v>0</v>
          </cell>
          <cell r="EE83">
            <v>0</v>
          </cell>
          <cell r="EF83">
            <v>0</v>
          </cell>
          <cell r="EG83" t="str">
            <v/>
          </cell>
          <cell r="EH83" t="str">
            <v/>
          </cell>
          <cell r="EI83" t="str">
            <v/>
          </cell>
          <cell r="EJ83" t="str">
            <v/>
          </cell>
          <cell r="EK83" t="str">
            <v/>
          </cell>
          <cell r="EL83">
            <v>0</v>
          </cell>
          <cell r="EM83">
            <v>0</v>
          </cell>
          <cell r="EN83">
            <v>0</v>
          </cell>
          <cell r="EO83" t="str">
            <v/>
          </cell>
          <cell r="EP83" t="str">
            <v/>
          </cell>
          <cell r="EQ83" t="str">
            <v/>
          </cell>
          <cell r="ER83" t="str">
            <v/>
          </cell>
          <cell r="ES83" t="str">
            <v/>
          </cell>
          <cell r="ET83">
            <v>0</v>
          </cell>
          <cell r="EU83">
            <v>0</v>
          </cell>
          <cell r="EV83">
            <v>0</v>
          </cell>
          <cell r="EW83" t="str">
            <v/>
          </cell>
          <cell r="EX83" t="str">
            <v/>
          </cell>
          <cell r="EY83" t="str">
            <v/>
          </cell>
          <cell r="EZ83" t="str">
            <v/>
          </cell>
          <cell r="FA83" t="str">
            <v/>
          </cell>
          <cell r="FB83">
            <v>0</v>
          </cell>
          <cell r="FC83">
            <v>0</v>
          </cell>
          <cell r="FD83">
            <v>0</v>
          </cell>
          <cell r="FE83" t="str">
            <v/>
          </cell>
          <cell r="FF83" t="str">
            <v/>
          </cell>
          <cell r="FG83" t="str">
            <v/>
          </cell>
          <cell r="FH83" t="str">
            <v/>
          </cell>
          <cell r="FI83" t="str">
            <v/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72</v>
          </cell>
          <cell r="FP83">
            <v>10</v>
          </cell>
          <cell r="FQ83">
            <v>0</v>
          </cell>
          <cell r="FR83">
            <v>62</v>
          </cell>
          <cell r="FS83">
            <v>13</v>
          </cell>
        </row>
        <row r="84">
          <cell r="A84">
            <v>60134</v>
          </cell>
          <cell r="B84" t="str">
            <v>隅野　和美</v>
          </cell>
          <cell r="C84">
            <v>27170</v>
          </cell>
          <cell r="D84" t="str">
            <v>３短卒</v>
          </cell>
          <cell r="E84">
            <v>38443</v>
          </cell>
          <cell r="F84">
            <v>37347</v>
          </cell>
          <cell r="G84">
            <v>34060</v>
          </cell>
          <cell r="H84">
            <v>34789</v>
          </cell>
          <cell r="I84" t="str">
            <v>四天王寺国際大学短期大学部</v>
          </cell>
          <cell r="J84" t="str">
            <v>羽曳野市</v>
          </cell>
          <cell r="K84" t="str">
            <v>学生</v>
          </cell>
          <cell r="L84">
            <v>0</v>
          </cell>
          <cell r="M84">
            <v>0</v>
          </cell>
          <cell r="N84">
            <v>1</v>
          </cell>
          <cell r="O84">
            <v>34790</v>
          </cell>
          <cell r="P84">
            <v>34972</v>
          </cell>
          <cell r="Q84" t="str">
            <v>喫茶店</v>
          </cell>
          <cell r="R84" t="str">
            <v>大阪市北区</v>
          </cell>
          <cell r="S84" t="str">
            <v>アルバイト</v>
          </cell>
          <cell r="T84" t="str">
            <v>その他</v>
          </cell>
          <cell r="U84" t="str">
            <v>３０H以上</v>
          </cell>
          <cell r="V84">
            <v>0.8</v>
          </cell>
          <cell r="W84">
            <v>34973</v>
          </cell>
          <cell r="X84">
            <v>35155</v>
          </cell>
          <cell r="Y84" t="str">
            <v>関西メディカルスポーツ学院</v>
          </cell>
          <cell r="Z84" t="str">
            <v>兵庫県西宮市</v>
          </cell>
          <cell r="AA84" t="str">
            <v>学生</v>
          </cell>
          <cell r="AB84">
            <v>0</v>
          </cell>
          <cell r="AC84">
            <v>0</v>
          </cell>
          <cell r="AD84">
            <v>1</v>
          </cell>
          <cell r="AE84">
            <v>35156</v>
          </cell>
          <cell r="AF84">
            <v>35885</v>
          </cell>
          <cell r="AG84" t="str">
            <v>辻整骨院</v>
          </cell>
          <cell r="AH84" t="str">
            <v>大阪市中央区</v>
          </cell>
          <cell r="AI84" t="str">
            <v>常勤</v>
          </cell>
          <cell r="AJ84" t="str">
            <v>その他</v>
          </cell>
          <cell r="AK84">
            <v>0</v>
          </cell>
          <cell r="AL84">
            <v>0.8</v>
          </cell>
          <cell r="AM84">
            <v>35886</v>
          </cell>
          <cell r="AN84">
            <v>36250</v>
          </cell>
          <cell r="AO84" t="str">
            <v>家事従事</v>
          </cell>
          <cell r="AP84">
            <v>0</v>
          </cell>
          <cell r="AQ84" t="str">
            <v>家事手伝い</v>
          </cell>
          <cell r="AR84">
            <v>0</v>
          </cell>
          <cell r="AS84">
            <v>0</v>
          </cell>
          <cell r="AT84">
            <v>0.5</v>
          </cell>
          <cell r="AU84">
            <v>36251</v>
          </cell>
          <cell r="AV84">
            <v>36616</v>
          </cell>
          <cell r="AW84" t="str">
            <v>三上クリニック</v>
          </cell>
          <cell r="AX84" t="str">
            <v>大阪市城東区</v>
          </cell>
          <cell r="AY84" t="str">
            <v>常勤</v>
          </cell>
          <cell r="AZ84" t="str">
            <v>その他</v>
          </cell>
          <cell r="BA84">
            <v>0</v>
          </cell>
          <cell r="BB84">
            <v>0.8</v>
          </cell>
          <cell r="BC84">
            <v>36617</v>
          </cell>
          <cell r="BD84">
            <v>37346</v>
          </cell>
          <cell r="BE84" t="str">
            <v>大阪医師会看護専門学校</v>
          </cell>
          <cell r="BF84" t="str">
            <v>大阪市天王寺区</v>
          </cell>
          <cell r="BG84" t="str">
            <v>学生</v>
          </cell>
          <cell r="BH84">
            <v>0</v>
          </cell>
          <cell r="BI84">
            <v>0</v>
          </cell>
          <cell r="BJ84">
            <v>1</v>
          </cell>
          <cell r="BK84">
            <v>37347</v>
          </cell>
          <cell r="BL84">
            <v>38442</v>
          </cell>
          <cell r="BM84" t="str">
            <v>大阪医師会看護専門学校</v>
          </cell>
          <cell r="BN84" t="str">
            <v>大阪市天王寺区</v>
          </cell>
          <cell r="BO84" t="str">
            <v>学生</v>
          </cell>
          <cell r="BP84">
            <v>0</v>
          </cell>
          <cell r="BQ84">
            <v>0</v>
          </cell>
          <cell r="BR84">
            <v>1</v>
          </cell>
          <cell r="BS84">
            <v>38443</v>
          </cell>
          <cell r="BT84">
            <v>39172</v>
          </cell>
          <cell r="BU84" t="str">
            <v>家事従事</v>
          </cell>
          <cell r="BV84">
            <v>0</v>
          </cell>
          <cell r="BW84" t="str">
            <v>家事手伝い</v>
          </cell>
          <cell r="BX84">
            <v>0</v>
          </cell>
          <cell r="BY84">
            <v>0</v>
          </cell>
          <cell r="BZ84">
            <v>0.5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 t="str">
            <v/>
          </cell>
          <cell r="CL84" t="str">
            <v/>
          </cell>
          <cell r="CM84" t="str">
            <v/>
          </cell>
          <cell r="CN84" t="str">
            <v/>
          </cell>
          <cell r="CO84" t="str">
            <v/>
          </cell>
          <cell r="CP84">
            <v>0</v>
          </cell>
          <cell r="CQ84">
            <v>0</v>
          </cell>
          <cell r="CR84">
            <v>0</v>
          </cell>
          <cell r="CS84" t="str">
            <v/>
          </cell>
          <cell r="CT84" t="str">
            <v/>
          </cell>
          <cell r="CU84" t="str">
            <v/>
          </cell>
          <cell r="CV84" t="str">
            <v/>
          </cell>
          <cell r="CW84" t="str">
            <v/>
          </cell>
          <cell r="CX84">
            <v>0</v>
          </cell>
          <cell r="CY84">
            <v>0</v>
          </cell>
          <cell r="CZ84">
            <v>0</v>
          </cell>
          <cell r="DA84" t="str">
            <v/>
          </cell>
          <cell r="DB84" t="str">
            <v/>
          </cell>
          <cell r="DC84" t="str">
            <v/>
          </cell>
          <cell r="DD84" t="str">
            <v/>
          </cell>
          <cell r="DE84" t="str">
            <v/>
          </cell>
          <cell r="DF84">
            <v>0</v>
          </cell>
          <cell r="DG84">
            <v>0</v>
          </cell>
          <cell r="DH84">
            <v>0</v>
          </cell>
          <cell r="DI84" t="str">
            <v/>
          </cell>
          <cell r="DJ84" t="str">
            <v/>
          </cell>
          <cell r="DK84" t="str">
            <v/>
          </cell>
          <cell r="DL84" t="str">
            <v/>
          </cell>
          <cell r="DM84" t="str">
            <v/>
          </cell>
          <cell r="DN84">
            <v>0</v>
          </cell>
          <cell r="DO84">
            <v>0</v>
          </cell>
          <cell r="DP84">
            <v>0</v>
          </cell>
          <cell r="DQ84" t="str">
            <v/>
          </cell>
          <cell r="DR84" t="str">
            <v/>
          </cell>
          <cell r="DS84" t="str">
            <v/>
          </cell>
          <cell r="DT84" t="str">
            <v/>
          </cell>
          <cell r="DU84" t="str">
            <v/>
          </cell>
          <cell r="DV84">
            <v>0</v>
          </cell>
          <cell r="DW84">
            <v>0</v>
          </cell>
          <cell r="DX84">
            <v>0</v>
          </cell>
          <cell r="DY84" t="str">
            <v/>
          </cell>
          <cell r="DZ84" t="str">
            <v/>
          </cell>
          <cell r="EA84" t="str">
            <v/>
          </cell>
          <cell r="EB84" t="str">
            <v/>
          </cell>
          <cell r="EC84" t="str">
            <v/>
          </cell>
          <cell r="ED84">
            <v>0</v>
          </cell>
          <cell r="EE84">
            <v>0</v>
          </cell>
          <cell r="EF84">
            <v>0</v>
          </cell>
          <cell r="EG84" t="str">
            <v/>
          </cell>
          <cell r="EH84" t="str">
            <v/>
          </cell>
          <cell r="EI84" t="str">
            <v/>
          </cell>
          <cell r="EJ84" t="str">
            <v/>
          </cell>
          <cell r="EK84" t="str">
            <v/>
          </cell>
          <cell r="EL84">
            <v>0</v>
          </cell>
          <cell r="EM84">
            <v>0</v>
          </cell>
          <cell r="EN84">
            <v>0</v>
          </cell>
          <cell r="EO84" t="str">
            <v/>
          </cell>
          <cell r="EP84" t="str">
            <v/>
          </cell>
          <cell r="EQ84" t="str">
            <v/>
          </cell>
          <cell r="ER84" t="str">
            <v/>
          </cell>
          <cell r="ES84" t="str">
            <v/>
          </cell>
          <cell r="ET84">
            <v>0</v>
          </cell>
          <cell r="EU84">
            <v>0</v>
          </cell>
          <cell r="EV84">
            <v>0</v>
          </cell>
          <cell r="EW84" t="str">
            <v/>
          </cell>
          <cell r="EX84" t="str">
            <v/>
          </cell>
          <cell r="EY84" t="str">
            <v/>
          </cell>
          <cell r="EZ84" t="str">
            <v/>
          </cell>
          <cell r="FA84" t="str">
            <v/>
          </cell>
          <cell r="FB84">
            <v>0</v>
          </cell>
          <cell r="FC84">
            <v>0</v>
          </cell>
          <cell r="FD84">
            <v>0</v>
          </cell>
          <cell r="FE84" t="str">
            <v/>
          </cell>
          <cell r="FF84" t="str">
            <v/>
          </cell>
          <cell r="FG84" t="str">
            <v/>
          </cell>
          <cell r="FH84" t="str">
            <v/>
          </cell>
          <cell r="FI84" t="str">
            <v/>
          </cell>
          <cell r="FJ84">
            <v>0</v>
          </cell>
          <cell r="FK84">
            <v>60</v>
          </cell>
          <cell r="FL84">
            <v>24</v>
          </cell>
          <cell r="FM84">
            <v>0</v>
          </cell>
          <cell r="FN84">
            <v>36</v>
          </cell>
          <cell r="FO84">
            <v>24</v>
          </cell>
          <cell r="FP84">
            <v>24</v>
          </cell>
          <cell r="FQ84">
            <v>0</v>
          </cell>
          <cell r="FR84">
            <v>0</v>
          </cell>
          <cell r="FS84">
            <v>17</v>
          </cell>
        </row>
        <row r="85">
          <cell r="A85">
            <v>60135</v>
          </cell>
          <cell r="B85" t="str">
            <v>住吉　紀子</v>
          </cell>
          <cell r="C85">
            <v>26487</v>
          </cell>
          <cell r="D85" t="str">
            <v>３短卒</v>
          </cell>
          <cell r="E85">
            <v>39173</v>
          </cell>
          <cell r="F85">
            <v>0</v>
          </cell>
          <cell r="G85">
            <v>34060</v>
          </cell>
          <cell r="H85">
            <v>34789</v>
          </cell>
          <cell r="I85" t="str">
            <v>東京農工大学工学部</v>
          </cell>
          <cell r="J85" t="str">
            <v>東京都東小金井市</v>
          </cell>
          <cell r="K85" t="str">
            <v>学生</v>
          </cell>
          <cell r="L85">
            <v>0</v>
          </cell>
          <cell r="M85">
            <v>0</v>
          </cell>
          <cell r="N85">
            <v>1</v>
          </cell>
          <cell r="O85">
            <v>34790</v>
          </cell>
          <cell r="P85">
            <v>38077</v>
          </cell>
          <cell r="Q85" t="str">
            <v>ニプロ株式会社</v>
          </cell>
          <cell r="R85" t="str">
            <v>大阪市北区豊崎3-3-13</v>
          </cell>
          <cell r="S85" t="str">
            <v>常勤</v>
          </cell>
          <cell r="T85" t="str">
            <v>その他</v>
          </cell>
          <cell r="U85">
            <v>0</v>
          </cell>
          <cell r="V85">
            <v>0.8</v>
          </cell>
          <cell r="W85">
            <v>38078</v>
          </cell>
          <cell r="X85">
            <v>39172</v>
          </cell>
          <cell r="Y85" t="str">
            <v>大阪府医師会看護専門学校</v>
          </cell>
          <cell r="Z85" t="str">
            <v>大阪市天王寺区南河堀町6-62</v>
          </cell>
          <cell r="AA85" t="str">
            <v>学生</v>
          </cell>
          <cell r="AB85">
            <v>0</v>
          </cell>
          <cell r="AC85">
            <v>0</v>
          </cell>
          <cell r="AD85">
            <v>1</v>
          </cell>
          <cell r="AE85">
            <v>0</v>
          </cell>
          <cell r="AF85">
            <v>0</v>
          </cell>
          <cell r="AG85" t="str">
            <v/>
          </cell>
          <cell r="AH85" t="str">
            <v/>
          </cell>
          <cell r="AI85" t="str">
            <v/>
          </cell>
          <cell r="AJ85" t="str">
            <v/>
          </cell>
          <cell r="AK85" t="str">
            <v/>
          </cell>
          <cell r="AL85">
            <v>0</v>
          </cell>
          <cell r="AM85">
            <v>0</v>
          </cell>
          <cell r="AN85">
            <v>0</v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>
            <v>0</v>
          </cell>
          <cell r="AU85">
            <v>0</v>
          </cell>
          <cell r="AV85">
            <v>0</v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>
            <v>0</v>
          </cell>
          <cell r="BC85">
            <v>0</v>
          </cell>
          <cell r="BD85">
            <v>0</v>
          </cell>
          <cell r="BE85" t="str">
            <v/>
          </cell>
          <cell r="BF85" t="str">
            <v/>
          </cell>
          <cell r="BG85" t="str">
            <v/>
          </cell>
          <cell r="BH85" t="str">
            <v/>
          </cell>
          <cell r="BI85" t="str">
            <v/>
          </cell>
          <cell r="BJ85">
            <v>0</v>
          </cell>
          <cell r="BK85">
            <v>0</v>
          </cell>
          <cell r="BL85">
            <v>0</v>
          </cell>
          <cell r="BM85" t="str">
            <v/>
          </cell>
          <cell r="BN85" t="str">
            <v/>
          </cell>
          <cell r="BO85" t="str">
            <v/>
          </cell>
          <cell r="BP85" t="str">
            <v/>
          </cell>
          <cell r="BQ85" t="str">
            <v/>
          </cell>
          <cell r="BR85">
            <v>0</v>
          </cell>
          <cell r="BS85">
            <v>0</v>
          </cell>
          <cell r="BT85">
            <v>0</v>
          </cell>
          <cell r="BU85" t="str">
            <v/>
          </cell>
          <cell r="BV85" t="str">
            <v/>
          </cell>
          <cell r="BW85" t="str">
            <v/>
          </cell>
          <cell r="BX85" t="str">
            <v/>
          </cell>
          <cell r="BY85" t="str">
            <v/>
          </cell>
          <cell r="BZ85">
            <v>0</v>
          </cell>
          <cell r="CA85">
            <v>0</v>
          </cell>
          <cell r="CB85">
            <v>0</v>
          </cell>
          <cell r="CC85" t="str">
            <v/>
          </cell>
          <cell r="CD85" t="str">
            <v/>
          </cell>
          <cell r="CE85" t="str">
            <v/>
          </cell>
          <cell r="CF85" t="str">
            <v/>
          </cell>
          <cell r="CG85" t="str">
            <v/>
          </cell>
          <cell r="CH85">
            <v>0</v>
          </cell>
          <cell r="CI85">
            <v>0</v>
          </cell>
          <cell r="CJ85">
            <v>0</v>
          </cell>
          <cell r="CK85" t="str">
            <v/>
          </cell>
          <cell r="CL85" t="str">
            <v/>
          </cell>
          <cell r="CM85" t="str">
            <v/>
          </cell>
          <cell r="CN85" t="str">
            <v/>
          </cell>
          <cell r="CO85" t="str">
            <v/>
          </cell>
          <cell r="CP85">
            <v>0</v>
          </cell>
          <cell r="CQ85">
            <v>0</v>
          </cell>
          <cell r="CR85">
            <v>0</v>
          </cell>
          <cell r="CS85" t="str">
            <v/>
          </cell>
          <cell r="CT85" t="str">
            <v/>
          </cell>
          <cell r="CU85" t="str">
            <v/>
          </cell>
          <cell r="CV85" t="str">
            <v/>
          </cell>
          <cell r="CW85" t="str">
            <v/>
          </cell>
          <cell r="CX85">
            <v>0</v>
          </cell>
          <cell r="CY85">
            <v>0</v>
          </cell>
          <cell r="CZ85">
            <v>0</v>
          </cell>
          <cell r="DA85" t="str">
            <v/>
          </cell>
          <cell r="DB85" t="str">
            <v/>
          </cell>
          <cell r="DC85" t="str">
            <v/>
          </cell>
          <cell r="DD85" t="str">
            <v/>
          </cell>
          <cell r="DE85" t="str">
            <v/>
          </cell>
          <cell r="DF85">
            <v>0</v>
          </cell>
          <cell r="DG85">
            <v>0</v>
          </cell>
          <cell r="DH85">
            <v>0</v>
          </cell>
          <cell r="DI85" t="str">
            <v/>
          </cell>
          <cell r="DJ85" t="str">
            <v/>
          </cell>
          <cell r="DK85" t="str">
            <v/>
          </cell>
          <cell r="DL85" t="str">
            <v/>
          </cell>
          <cell r="DM85" t="str">
            <v/>
          </cell>
          <cell r="DN85">
            <v>0</v>
          </cell>
          <cell r="DO85">
            <v>0</v>
          </cell>
          <cell r="DP85">
            <v>0</v>
          </cell>
          <cell r="DQ85" t="str">
            <v/>
          </cell>
          <cell r="DR85" t="str">
            <v/>
          </cell>
          <cell r="DS85" t="str">
            <v/>
          </cell>
          <cell r="DT85" t="str">
            <v/>
          </cell>
          <cell r="DU85" t="str">
            <v/>
          </cell>
          <cell r="DV85">
            <v>0</v>
          </cell>
          <cell r="DW85">
            <v>0</v>
          </cell>
          <cell r="DX85">
            <v>0</v>
          </cell>
          <cell r="DY85" t="str">
            <v/>
          </cell>
          <cell r="DZ85" t="str">
            <v/>
          </cell>
          <cell r="EA85" t="str">
            <v/>
          </cell>
          <cell r="EB85" t="str">
            <v/>
          </cell>
          <cell r="EC85" t="str">
            <v/>
          </cell>
          <cell r="ED85">
            <v>0</v>
          </cell>
          <cell r="EE85">
            <v>0</v>
          </cell>
          <cell r="EF85">
            <v>0</v>
          </cell>
          <cell r="EG85" t="str">
            <v/>
          </cell>
          <cell r="EH85" t="str">
            <v/>
          </cell>
          <cell r="EI85" t="str">
            <v/>
          </cell>
          <cell r="EJ85" t="str">
            <v/>
          </cell>
          <cell r="EK85" t="str">
            <v/>
          </cell>
          <cell r="EL85">
            <v>0</v>
          </cell>
          <cell r="EM85">
            <v>0</v>
          </cell>
          <cell r="EN85">
            <v>0</v>
          </cell>
          <cell r="EO85" t="str">
            <v/>
          </cell>
          <cell r="EP85" t="str">
            <v/>
          </cell>
          <cell r="EQ85" t="str">
            <v/>
          </cell>
          <cell r="ER85" t="str">
            <v/>
          </cell>
          <cell r="ES85" t="str">
            <v/>
          </cell>
          <cell r="ET85">
            <v>0</v>
          </cell>
          <cell r="EU85">
            <v>0</v>
          </cell>
          <cell r="EV85">
            <v>0</v>
          </cell>
          <cell r="EW85" t="str">
            <v/>
          </cell>
          <cell r="EX85" t="str">
            <v/>
          </cell>
          <cell r="EY85" t="str">
            <v/>
          </cell>
          <cell r="EZ85" t="str">
            <v/>
          </cell>
          <cell r="FA85" t="str">
            <v/>
          </cell>
          <cell r="FB85">
            <v>0</v>
          </cell>
          <cell r="FC85">
            <v>0</v>
          </cell>
          <cell r="FD85">
            <v>0</v>
          </cell>
          <cell r="FE85" t="str">
            <v/>
          </cell>
          <cell r="FF85" t="str">
            <v/>
          </cell>
          <cell r="FG85" t="str">
            <v/>
          </cell>
          <cell r="FH85" t="str">
            <v/>
          </cell>
          <cell r="FI85" t="str">
            <v/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19</v>
          </cell>
        </row>
        <row r="86">
          <cell r="A86">
            <v>60136</v>
          </cell>
          <cell r="B86" t="str">
            <v>高尾　布美子</v>
          </cell>
          <cell r="C86">
            <v>27375</v>
          </cell>
          <cell r="D86" t="str">
            <v>３短卒</v>
          </cell>
          <cell r="E86">
            <v>39173</v>
          </cell>
          <cell r="F86">
            <v>0</v>
          </cell>
          <cell r="G86">
            <v>34060</v>
          </cell>
          <cell r="H86">
            <v>36372</v>
          </cell>
          <cell r="I86" t="str">
            <v>富士車輌㈱</v>
          </cell>
          <cell r="J86" t="str">
            <v>大阪市中央区西心斎橋2-2-3</v>
          </cell>
          <cell r="K86" t="str">
            <v>常勤</v>
          </cell>
          <cell r="L86" t="str">
            <v>その他</v>
          </cell>
          <cell r="M86">
            <v>0</v>
          </cell>
          <cell r="N86">
            <v>0.8</v>
          </cell>
          <cell r="O86">
            <v>36373</v>
          </cell>
          <cell r="P86">
            <v>36525</v>
          </cell>
          <cell r="Q86" t="str">
            <v>家事従事</v>
          </cell>
          <cell r="R86">
            <v>0</v>
          </cell>
          <cell r="S86" t="str">
            <v>家事手伝い</v>
          </cell>
          <cell r="T86">
            <v>0</v>
          </cell>
          <cell r="U86">
            <v>0</v>
          </cell>
          <cell r="V86">
            <v>0.5</v>
          </cell>
          <cell r="W86">
            <v>36526</v>
          </cell>
          <cell r="X86">
            <v>38077</v>
          </cell>
          <cell r="Y86" t="str">
            <v>(有)ベストカー</v>
          </cell>
          <cell r="Z86" t="str">
            <v>松原市新堂4-159-1</v>
          </cell>
          <cell r="AA86" t="str">
            <v>常勤</v>
          </cell>
          <cell r="AB86" t="str">
            <v>その他</v>
          </cell>
          <cell r="AC86">
            <v>0</v>
          </cell>
          <cell r="AD86">
            <v>0.8</v>
          </cell>
          <cell r="AE86">
            <v>38078</v>
          </cell>
          <cell r="AF86">
            <v>39172</v>
          </cell>
          <cell r="AG86" t="str">
            <v>大阪府医師会看護専門学校</v>
          </cell>
          <cell r="AH86" t="str">
            <v>大阪市天王寺区南河堀4-62</v>
          </cell>
          <cell r="AI86" t="str">
            <v>学生</v>
          </cell>
          <cell r="AJ86">
            <v>0</v>
          </cell>
          <cell r="AK86">
            <v>0</v>
          </cell>
          <cell r="AL86">
            <v>1</v>
          </cell>
          <cell r="AM86">
            <v>0</v>
          </cell>
          <cell r="AN86">
            <v>0</v>
          </cell>
          <cell r="AO86" t="str">
            <v/>
          </cell>
          <cell r="AP86" t="str">
            <v/>
          </cell>
          <cell r="AQ86" t="str">
            <v/>
          </cell>
          <cell r="AR86" t="str">
            <v/>
          </cell>
          <cell r="AS86" t="str">
            <v/>
          </cell>
          <cell r="AT86" t="str">
            <v/>
          </cell>
          <cell r="AU86">
            <v>0</v>
          </cell>
          <cell r="AV86">
            <v>0</v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>
            <v>0</v>
          </cell>
          <cell r="BD86">
            <v>0</v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/>
          </cell>
          <cell r="BJ86" t="str">
            <v/>
          </cell>
          <cell r="BK86">
            <v>0</v>
          </cell>
          <cell r="BL86">
            <v>0</v>
          </cell>
          <cell r="BM86" t="str">
            <v/>
          </cell>
          <cell r="BN86" t="str">
            <v/>
          </cell>
          <cell r="BO86" t="str">
            <v/>
          </cell>
          <cell r="BP86" t="str">
            <v/>
          </cell>
          <cell r="BQ86" t="str">
            <v/>
          </cell>
          <cell r="BR86" t="str">
            <v/>
          </cell>
          <cell r="BS86">
            <v>0</v>
          </cell>
          <cell r="BT86">
            <v>0</v>
          </cell>
          <cell r="BU86" t="str">
            <v/>
          </cell>
          <cell r="BV86" t="str">
            <v/>
          </cell>
          <cell r="BW86" t="str">
            <v/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B86">
            <v>0</v>
          </cell>
          <cell r="CC86" t="str">
            <v/>
          </cell>
          <cell r="CD86" t="str">
            <v/>
          </cell>
          <cell r="CE86" t="str">
            <v/>
          </cell>
          <cell r="CF86" t="str">
            <v/>
          </cell>
          <cell r="CG86" t="str">
            <v/>
          </cell>
          <cell r="CH86" t="str">
            <v/>
          </cell>
          <cell r="CI86">
            <v>0</v>
          </cell>
          <cell r="CJ86">
            <v>0</v>
          </cell>
          <cell r="CK86" t="str">
            <v/>
          </cell>
          <cell r="CL86" t="str">
            <v/>
          </cell>
          <cell r="CM86" t="str">
            <v/>
          </cell>
          <cell r="CN86" t="str">
            <v/>
          </cell>
          <cell r="CO86" t="str">
            <v/>
          </cell>
          <cell r="CP86" t="str">
            <v/>
          </cell>
          <cell r="CQ86">
            <v>0</v>
          </cell>
          <cell r="CR86">
            <v>0</v>
          </cell>
          <cell r="CS86" t="str">
            <v/>
          </cell>
          <cell r="CT86" t="str">
            <v/>
          </cell>
          <cell r="CU86" t="str">
            <v/>
          </cell>
          <cell r="CV86" t="str">
            <v/>
          </cell>
          <cell r="CW86" t="str">
            <v/>
          </cell>
          <cell r="CX86" t="str">
            <v/>
          </cell>
          <cell r="CY86">
            <v>0</v>
          </cell>
          <cell r="CZ86">
            <v>0</v>
          </cell>
          <cell r="DA86" t="str">
            <v/>
          </cell>
          <cell r="DB86" t="str">
            <v/>
          </cell>
          <cell r="DC86" t="str">
            <v/>
          </cell>
          <cell r="DD86" t="str">
            <v/>
          </cell>
          <cell r="DE86" t="str">
            <v/>
          </cell>
          <cell r="DF86" t="str">
            <v/>
          </cell>
          <cell r="DG86">
            <v>0</v>
          </cell>
          <cell r="DH86">
            <v>0</v>
          </cell>
          <cell r="DI86" t="str">
            <v/>
          </cell>
          <cell r="DJ86" t="str">
            <v/>
          </cell>
          <cell r="DK86" t="str">
            <v/>
          </cell>
          <cell r="DL86" t="str">
            <v/>
          </cell>
          <cell r="DM86" t="str">
            <v/>
          </cell>
          <cell r="DN86" t="str">
            <v/>
          </cell>
          <cell r="DO86">
            <v>0</v>
          </cell>
          <cell r="DP86">
            <v>0</v>
          </cell>
          <cell r="DQ86" t="str">
            <v/>
          </cell>
          <cell r="DR86" t="str">
            <v/>
          </cell>
          <cell r="DS86" t="str">
            <v/>
          </cell>
          <cell r="DT86" t="str">
            <v/>
          </cell>
          <cell r="DU86" t="str">
            <v/>
          </cell>
          <cell r="DV86" t="str">
            <v/>
          </cell>
          <cell r="DW86">
            <v>0</v>
          </cell>
          <cell r="DX86">
            <v>0</v>
          </cell>
          <cell r="DY86" t="str">
            <v/>
          </cell>
          <cell r="DZ86" t="str">
            <v/>
          </cell>
          <cell r="EA86" t="str">
            <v/>
          </cell>
          <cell r="EB86" t="str">
            <v/>
          </cell>
          <cell r="EC86" t="str">
            <v/>
          </cell>
          <cell r="ED86" t="str">
            <v/>
          </cell>
          <cell r="EE86">
            <v>0</v>
          </cell>
          <cell r="EF86">
            <v>0</v>
          </cell>
          <cell r="EG86" t="str">
            <v/>
          </cell>
          <cell r="EH86" t="str">
            <v/>
          </cell>
          <cell r="EI86" t="str">
            <v/>
          </cell>
          <cell r="EJ86" t="str">
            <v/>
          </cell>
          <cell r="EK86" t="str">
            <v/>
          </cell>
          <cell r="EL86" t="str">
            <v/>
          </cell>
          <cell r="EM86">
            <v>0</v>
          </cell>
          <cell r="EN86">
            <v>0</v>
          </cell>
          <cell r="EO86" t="str">
            <v/>
          </cell>
          <cell r="EP86" t="str">
            <v/>
          </cell>
          <cell r="EQ86" t="str">
            <v/>
          </cell>
          <cell r="ER86" t="str">
            <v/>
          </cell>
          <cell r="ES86" t="str">
            <v/>
          </cell>
          <cell r="ET86" t="str">
            <v/>
          </cell>
          <cell r="EU86">
            <v>0</v>
          </cell>
          <cell r="EV86">
            <v>0</v>
          </cell>
          <cell r="EW86" t="str">
            <v/>
          </cell>
          <cell r="EX86" t="str">
            <v/>
          </cell>
          <cell r="EY86" t="str">
            <v/>
          </cell>
          <cell r="EZ86" t="str">
            <v/>
          </cell>
          <cell r="FA86" t="str">
            <v/>
          </cell>
          <cell r="FB86" t="str">
            <v/>
          </cell>
          <cell r="FC86">
            <v>0</v>
          </cell>
          <cell r="FD86">
            <v>0</v>
          </cell>
          <cell r="FE86" t="str">
            <v/>
          </cell>
          <cell r="FF86" t="str">
            <v/>
          </cell>
          <cell r="FG86" t="str">
            <v/>
          </cell>
          <cell r="FH86" t="str">
            <v/>
          </cell>
          <cell r="FI86" t="str">
            <v/>
          </cell>
          <cell r="FJ86" t="str">
            <v/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19</v>
          </cell>
        </row>
        <row r="87">
          <cell r="A87">
            <v>60138</v>
          </cell>
          <cell r="B87" t="str">
            <v>髙田　佳澄</v>
          </cell>
          <cell r="C87">
            <v>26655</v>
          </cell>
          <cell r="D87" t="str">
            <v>３短卒</v>
          </cell>
          <cell r="E87">
            <v>37347</v>
          </cell>
          <cell r="F87">
            <v>0</v>
          </cell>
          <cell r="G87">
            <v>33329</v>
          </cell>
          <cell r="H87">
            <v>34059</v>
          </cell>
          <cell r="I87" t="str">
            <v>大阪医療秘書福祉専門学校</v>
          </cell>
          <cell r="J87" t="str">
            <v>大阪市</v>
          </cell>
          <cell r="K87" t="str">
            <v>学生</v>
          </cell>
          <cell r="L87">
            <v>0</v>
          </cell>
          <cell r="M87">
            <v>0</v>
          </cell>
          <cell r="N87">
            <v>1</v>
          </cell>
          <cell r="O87">
            <v>34060</v>
          </cell>
          <cell r="P87">
            <v>34911</v>
          </cell>
          <cell r="Q87" t="str">
            <v>祐生会　みどりヶ丘病院</v>
          </cell>
          <cell r="R87" t="str">
            <v>大阪府高槻市</v>
          </cell>
          <cell r="S87" t="str">
            <v>常勤</v>
          </cell>
          <cell r="T87" t="str">
            <v>その他</v>
          </cell>
          <cell r="U87">
            <v>0</v>
          </cell>
          <cell r="V87">
            <v>0.8</v>
          </cell>
          <cell r="W87">
            <v>34912</v>
          </cell>
          <cell r="X87">
            <v>35611</v>
          </cell>
          <cell r="Y87" t="str">
            <v>髙田豆腐店</v>
          </cell>
          <cell r="Z87" t="str">
            <v>京都府長岡京市</v>
          </cell>
          <cell r="AA87" t="str">
            <v>常勤</v>
          </cell>
          <cell r="AB87" t="str">
            <v>その他</v>
          </cell>
          <cell r="AC87">
            <v>0</v>
          </cell>
          <cell r="AD87">
            <v>0.8</v>
          </cell>
          <cell r="AE87">
            <v>35612</v>
          </cell>
          <cell r="AF87">
            <v>36007</v>
          </cell>
          <cell r="AG87" t="str">
            <v>株式会社フジワーク</v>
          </cell>
          <cell r="AH87" t="str">
            <v>京都府乙訓郡大山崎町</v>
          </cell>
          <cell r="AI87" t="str">
            <v>非常勤</v>
          </cell>
          <cell r="AJ87" t="str">
            <v>その他</v>
          </cell>
          <cell r="AK87" t="str">
            <v>３０H未満</v>
          </cell>
          <cell r="AL87">
            <v>0.5</v>
          </cell>
          <cell r="AM87">
            <v>36008</v>
          </cell>
          <cell r="AN87">
            <v>36250</v>
          </cell>
          <cell r="AO87" t="str">
            <v>無職</v>
          </cell>
          <cell r="AP87">
            <v>0</v>
          </cell>
          <cell r="AQ87" t="str">
            <v>無職</v>
          </cell>
          <cell r="AR87">
            <v>0</v>
          </cell>
          <cell r="AS87">
            <v>0</v>
          </cell>
          <cell r="AT87">
            <v>0.5</v>
          </cell>
          <cell r="AU87">
            <v>36251</v>
          </cell>
          <cell r="AV87">
            <v>37346</v>
          </cell>
          <cell r="AW87" t="str">
            <v>南大阪看護専門学校</v>
          </cell>
          <cell r="AX87" t="str">
            <v>大阪市</v>
          </cell>
          <cell r="AY87" t="str">
            <v>学生</v>
          </cell>
          <cell r="AZ87">
            <v>0</v>
          </cell>
          <cell r="BA87">
            <v>0</v>
          </cell>
          <cell r="BB87">
            <v>1</v>
          </cell>
          <cell r="BC87">
            <v>37347</v>
          </cell>
          <cell r="BD87">
            <v>39172</v>
          </cell>
          <cell r="BE87" t="str">
            <v>景岳会　南大阪病院　</v>
          </cell>
          <cell r="BF87" t="str">
            <v>大阪市</v>
          </cell>
          <cell r="BG87" t="str">
            <v>常勤</v>
          </cell>
          <cell r="BH87" t="str">
            <v>看護業務</v>
          </cell>
          <cell r="BI87">
            <v>0</v>
          </cell>
          <cell r="BJ87">
            <v>1</v>
          </cell>
          <cell r="BK87">
            <v>0</v>
          </cell>
          <cell r="BL87">
            <v>0</v>
          </cell>
          <cell r="BM87" t="str">
            <v/>
          </cell>
          <cell r="BN87" t="str">
            <v/>
          </cell>
          <cell r="BO87" t="str">
            <v/>
          </cell>
          <cell r="BP87" t="str">
            <v/>
          </cell>
          <cell r="BQ87" t="str">
            <v/>
          </cell>
          <cell r="BR87">
            <v>0</v>
          </cell>
          <cell r="BS87">
            <v>0</v>
          </cell>
          <cell r="BT87">
            <v>0</v>
          </cell>
          <cell r="BU87" t="str">
            <v/>
          </cell>
          <cell r="BV87" t="str">
            <v/>
          </cell>
          <cell r="BW87" t="str">
            <v/>
          </cell>
          <cell r="BX87" t="str">
            <v/>
          </cell>
          <cell r="BY87" t="str">
            <v/>
          </cell>
          <cell r="BZ87">
            <v>0</v>
          </cell>
          <cell r="CA87">
            <v>0</v>
          </cell>
          <cell r="CB87">
            <v>0</v>
          </cell>
          <cell r="CC87" t="str">
            <v/>
          </cell>
          <cell r="CD87" t="str">
            <v/>
          </cell>
          <cell r="CE87" t="str">
            <v/>
          </cell>
          <cell r="CF87" t="str">
            <v/>
          </cell>
          <cell r="CG87" t="str">
            <v/>
          </cell>
          <cell r="CH87">
            <v>0</v>
          </cell>
          <cell r="CI87">
            <v>0</v>
          </cell>
          <cell r="CJ87">
            <v>0</v>
          </cell>
          <cell r="CK87" t="str">
            <v/>
          </cell>
          <cell r="CL87" t="str">
            <v/>
          </cell>
          <cell r="CM87" t="str">
            <v/>
          </cell>
          <cell r="CN87" t="str">
            <v/>
          </cell>
          <cell r="CO87" t="str">
            <v/>
          </cell>
          <cell r="CP87">
            <v>0</v>
          </cell>
          <cell r="CQ87">
            <v>0</v>
          </cell>
          <cell r="CR87">
            <v>0</v>
          </cell>
          <cell r="CS87" t="str">
            <v/>
          </cell>
          <cell r="CT87" t="str">
            <v/>
          </cell>
          <cell r="CU87" t="str">
            <v/>
          </cell>
          <cell r="CV87" t="str">
            <v/>
          </cell>
          <cell r="CW87" t="str">
            <v/>
          </cell>
          <cell r="CX87">
            <v>0</v>
          </cell>
          <cell r="CY87">
            <v>0</v>
          </cell>
          <cell r="CZ87">
            <v>0</v>
          </cell>
          <cell r="DA87" t="str">
            <v/>
          </cell>
          <cell r="DB87" t="str">
            <v/>
          </cell>
          <cell r="DC87" t="str">
            <v/>
          </cell>
          <cell r="DD87" t="str">
            <v/>
          </cell>
          <cell r="DE87" t="str">
            <v/>
          </cell>
          <cell r="DF87">
            <v>0</v>
          </cell>
          <cell r="DG87">
            <v>0</v>
          </cell>
          <cell r="DH87">
            <v>0</v>
          </cell>
          <cell r="DI87" t="str">
            <v/>
          </cell>
          <cell r="DJ87" t="str">
            <v/>
          </cell>
          <cell r="DK87" t="str">
            <v/>
          </cell>
          <cell r="DL87" t="str">
            <v/>
          </cell>
          <cell r="DM87" t="str">
            <v/>
          </cell>
          <cell r="DN87">
            <v>0</v>
          </cell>
          <cell r="DO87">
            <v>0</v>
          </cell>
          <cell r="DP87">
            <v>0</v>
          </cell>
          <cell r="DQ87" t="str">
            <v/>
          </cell>
          <cell r="DR87" t="str">
            <v/>
          </cell>
          <cell r="DS87" t="str">
            <v/>
          </cell>
          <cell r="DT87" t="str">
            <v/>
          </cell>
          <cell r="DU87" t="str">
            <v/>
          </cell>
          <cell r="DV87">
            <v>0</v>
          </cell>
          <cell r="DW87">
            <v>0</v>
          </cell>
          <cell r="DX87">
            <v>0</v>
          </cell>
          <cell r="DY87" t="str">
            <v/>
          </cell>
          <cell r="DZ87" t="str">
            <v/>
          </cell>
          <cell r="EA87" t="str">
            <v/>
          </cell>
          <cell r="EB87" t="str">
            <v/>
          </cell>
          <cell r="EC87" t="str">
            <v/>
          </cell>
          <cell r="ED87">
            <v>0</v>
          </cell>
          <cell r="EE87">
            <v>0</v>
          </cell>
          <cell r="EF87">
            <v>0</v>
          </cell>
          <cell r="EG87" t="str">
            <v/>
          </cell>
          <cell r="EH87" t="str">
            <v/>
          </cell>
          <cell r="EI87" t="str">
            <v/>
          </cell>
          <cell r="EJ87" t="str">
            <v/>
          </cell>
          <cell r="EK87" t="str">
            <v/>
          </cell>
          <cell r="EL87">
            <v>0</v>
          </cell>
          <cell r="EM87">
            <v>0</v>
          </cell>
          <cell r="EN87">
            <v>0</v>
          </cell>
          <cell r="EO87" t="str">
            <v/>
          </cell>
          <cell r="EP87" t="str">
            <v/>
          </cell>
          <cell r="EQ87" t="str">
            <v/>
          </cell>
          <cell r="ER87" t="str">
            <v/>
          </cell>
          <cell r="ES87" t="str">
            <v/>
          </cell>
          <cell r="ET87">
            <v>0</v>
          </cell>
          <cell r="EU87">
            <v>0</v>
          </cell>
          <cell r="EV87">
            <v>0</v>
          </cell>
          <cell r="EW87" t="str">
            <v/>
          </cell>
          <cell r="EX87" t="str">
            <v/>
          </cell>
          <cell r="EY87" t="str">
            <v/>
          </cell>
          <cell r="EZ87" t="str">
            <v/>
          </cell>
          <cell r="FA87" t="str">
            <v/>
          </cell>
          <cell r="FB87">
            <v>0</v>
          </cell>
          <cell r="FC87">
            <v>0</v>
          </cell>
          <cell r="FD87">
            <v>0</v>
          </cell>
          <cell r="FE87" t="str">
            <v/>
          </cell>
          <cell r="FF87" t="str">
            <v/>
          </cell>
          <cell r="FG87" t="str">
            <v/>
          </cell>
          <cell r="FH87" t="str">
            <v/>
          </cell>
          <cell r="FI87" t="str">
            <v/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60</v>
          </cell>
          <cell r="FP87">
            <v>0</v>
          </cell>
          <cell r="FQ87">
            <v>0</v>
          </cell>
          <cell r="FR87">
            <v>60</v>
          </cell>
          <cell r="FS87">
            <v>14</v>
          </cell>
        </row>
        <row r="88">
          <cell r="A88">
            <v>60139</v>
          </cell>
          <cell r="B88" t="str">
            <v>髙田　友美</v>
          </cell>
          <cell r="C88">
            <v>29682</v>
          </cell>
          <cell r="D88" t="str">
            <v>３短卒</v>
          </cell>
          <cell r="E88">
            <v>37712</v>
          </cell>
          <cell r="F88">
            <v>0</v>
          </cell>
          <cell r="G88">
            <v>36617</v>
          </cell>
          <cell r="H88">
            <v>37711</v>
          </cell>
          <cell r="I88" t="str">
            <v>大阪労災看護専門学校</v>
          </cell>
          <cell r="J88" t="str">
            <v>堺市長曽根町</v>
          </cell>
          <cell r="K88" t="str">
            <v>学生</v>
          </cell>
          <cell r="L88">
            <v>0</v>
          </cell>
          <cell r="M88">
            <v>0</v>
          </cell>
          <cell r="N88">
            <v>1</v>
          </cell>
          <cell r="O88">
            <v>37712</v>
          </cell>
          <cell r="P88">
            <v>38807</v>
          </cell>
          <cell r="Q88" t="str">
            <v>大阪労災病院</v>
          </cell>
          <cell r="R88" t="str">
            <v>堺市長曽根町</v>
          </cell>
          <cell r="S88" t="str">
            <v>常勤</v>
          </cell>
          <cell r="T88" t="str">
            <v>看護業務</v>
          </cell>
          <cell r="U88">
            <v>0</v>
          </cell>
          <cell r="V88">
            <v>1</v>
          </cell>
          <cell r="W88">
            <v>38808</v>
          </cell>
          <cell r="X88">
            <v>38929</v>
          </cell>
          <cell r="Y88" t="str">
            <v>国立循環器病センター</v>
          </cell>
          <cell r="Z88" t="str">
            <v>吹田市</v>
          </cell>
          <cell r="AA88" t="str">
            <v>常勤</v>
          </cell>
          <cell r="AB88" t="str">
            <v>看護業務</v>
          </cell>
          <cell r="AC88">
            <v>0</v>
          </cell>
          <cell r="AD88">
            <v>1</v>
          </cell>
          <cell r="AE88">
            <v>38930</v>
          </cell>
          <cell r="AF88">
            <v>39113</v>
          </cell>
          <cell r="AG88" t="str">
            <v>大阪府立急性期総合医療センター</v>
          </cell>
          <cell r="AH88" t="str">
            <v>大阪市住吉区</v>
          </cell>
          <cell r="AI88" t="str">
            <v>常勤</v>
          </cell>
          <cell r="AJ88" t="str">
            <v>看護業務</v>
          </cell>
          <cell r="AK88">
            <v>0</v>
          </cell>
          <cell r="AL88">
            <v>1</v>
          </cell>
          <cell r="AM88">
            <v>0</v>
          </cell>
          <cell r="AN88">
            <v>0</v>
          </cell>
          <cell r="AO88" t="str">
            <v>2/1前倒し採用</v>
          </cell>
          <cell r="AP88" t="str">
            <v/>
          </cell>
          <cell r="AQ88" t="str">
            <v/>
          </cell>
          <cell r="AR88" t="str">
            <v/>
          </cell>
          <cell r="AS88" t="str">
            <v/>
          </cell>
          <cell r="AT88">
            <v>0</v>
          </cell>
          <cell r="AU88">
            <v>0</v>
          </cell>
          <cell r="AV88">
            <v>0</v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>
            <v>0</v>
          </cell>
          <cell r="BC88">
            <v>0</v>
          </cell>
          <cell r="BD88">
            <v>0</v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/>
          </cell>
          <cell r="BJ88">
            <v>0</v>
          </cell>
          <cell r="BK88">
            <v>0</v>
          </cell>
          <cell r="BL88">
            <v>0</v>
          </cell>
          <cell r="BM88" t="str">
            <v/>
          </cell>
          <cell r="BN88" t="str">
            <v/>
          </cell>
          <cell r="BO88" t="str">
            <v/>
          </cell>
          <cell r="BP88" t="str">
            <v/>
          </cell>
          <cell r="BQ88" t="str">
            <v/>
          </cell>
          <cell r="BR88">
            <v>0</v>
          </cell>
          <cell r="BS88">
            <v>0</v>
          </cell>
          <cell r="BT88">
            <v>0</v>
          </cell>
          <cell r="BU88" t="str">
            <v/>
          </cell>
          <cell r="BV88" t="str">
            <v/>
          </cell>
          <cell r="BW88" t="str">
            <v/>
          </cell>
          <cell r="BX88" t="str">
            <v/>
          </cell>
          <cell r="BY88" t="str">
            <v/>
          </cell>
          <cell r="BZ88">
            <v>0</v>
          </cell>
          <cell r="CA88">
            <v>0</v>
          </cell>
          <cell r="CB88">
            <v>0</v>
          </cell>
          <cell r="CC88" t="str">
            <v/>
          </cell>
          <cell r="CD88" t="str">
            <v/>
          </cell>
          <cell r="CE88" t="str">
            <v/>
          </cell>
          <cell r="CF88" t="str">
            <v/>
          </cell>
          <cell r="CG88" t="str">
            <v/>
          </cell>
          <cell r="CH88">
            <v>0</v>
          </cell>
          <cell r="CI88">
            <v>0</v>
          </cell>
          <cell r="CJ88">
            <v>0</v>
          </cell>
          <cell r="CK88" t="str">
            <v/>
          </cell>
          <cell r="CL88" t="str">
            <v/>
          </cell>
          <cell r="CM88" t="str">
            <v/>
          </cell>
          <cell r="CN88" t="str">
            <v/>
          </cell>
          <cell r="CO88" t="str">
            <v/>
          </cell>
          <cell r="CP88">
            <v>0</v>
          </cell>
          <cell r="CQ88">
            <v>0</v>
          </cell>
          <cell r="CR88">
            <v>0</v>
          </cell>
          <cell r="CS88" t="str">
            <v/>
          </cell>
          <cell r="CT88" t="str">
            <v/>
          </cell>
          <cell r="CU88" t="str">
            <v/>
          </cell>
          <cell r="CV88" t="str">
            <v/>
          </cell>
          <cell r="CW88" t="str">
            <v/>
          </cell>
          <cell r="CX88">
            <v>0</v>
          </cell>
          <cell r="CY88">
            <v>0</v>
          </cell>
          <cell r="CZ88">
            <v>0</v>
          </cell>
          <cell r="DA88" t="str">
            <v/>
          </cell>
          <cell r="DB88" t="str">
            <v/>
          </cell>
          <cell r="DC88" t="str">
            <v/>
          </cell>
          <cell r="DD88" t="str">
            <v/>
          </cell>
          <cell r="DE88" t="str">
            <v/>
          </cell>
          <cell r="DF88">
            <v>0</v>
          </cell>
          <cell r="DG88">
            <v>0</v>
          </cell>
          <cell r="DH88">
            <v>0</v>
          </cell>
          <cell r="DI88" t="str">
            <v/>
          </cell>
          <cell r="DJ88" t="str">
            <v/>
          </cell>
          <cell r="DK88" t="str">
            <v/>
          </cell>
          <cell r="DL88" t="str">
            <v/>
          </cell>
          <cell r="DM88" t="str">
            <v/>
          </cell>
          <cell r="DN88">
            <v>0</v>
          </cell>
          <cell r="DO88">
            <v>0</v>
          </cell>
          <cell r="DP88">
            <v>0</v>
          </cell>
          <cell r="DQ88" t="str">
            <v/>
          </cell>
          <cell r="DR88" t="str">
            <v/>
          </cell>
          <cell r="DS88" t="str">
            <v/>
          </cell>
          <cell r="DT88" t="str">
            <v/>
          </cell>
          <cell r="DU88" t="str">
            <v/>
          </cell>
          <cell r="DV88">
            <v>0</v>
          </cell>
          <cell r="DW88">
            <v>0</v>
          </cell>
          <cell r="DX88">
            <v>0</v>
          </cell>
          <cell r="DY88" t="str">
            <v/>
          </cell>
          <cell r="DZ88" t="str">
            <v/>
          </cell>
          <cell r="EA88" t="str">
            <v/>
          </cell>
          <cell r="EB88" t="str">
            <v/>
          </cell>
          <cell r="EC88" t="str">
            <v/>
          </cell>
          <cell r="ED88">
            <v>0</v>
          </cell>
          <cell r="EE88">
            <v>0</v>
          </cell>
          <cell r="EF88">
            <v>0</v>
          </cell>
          <cell r="EG88" t="str">
            <v/>
          </cell>
          <cell r="EH88" t="str">
            <v/>
          </cell>
          <cell r="EI88" t="str">
            <v/>
          </cell>
          <cell r="EJ88" t="str">
            <v/>
          </cell>
          <cell r="EK88" t="str">
            <v/>
          </cell>
          <cell r="EL88">
            <v>0</v>
          </cell>
          <cell r="EM88">
            <v>0</v>
          </cell>
          <cell r="EN88">
            <v>0</v>
          </cell>
          <cell r="EO88" t="str">
            <v/>
          </cell>
          <cell r="EP88" t="str">
            <v/>
          </cell>
          <cell r="EQ88" t="str">
            <v/>
          </cell>
          <cell r="ER88" t="str">
            <v/>
          </cell>
          <cell r="ES88" t="str">
            <v/>
          </cell>
          <cell r="ET88">
            <v>0</v>
          </cell>
          <cell r="EU88">
            <v>0</v>
          </cell>
          <cell r="EV88">
            <v>0</v>
          </cell>
          <cell r="EW88" t="str">
            <v/>
          </cell>
          <cell r="EX88" t="str">
            <v/>
          </cell>
          <cell r="EY88" t="str">
            <v/>
          </cell>
          <cell r="EZ88" t="str">
            <v/>
          </cell>
          <cell r="FA88" t="str">
            <v/>
          </cell>
          <cell r="FB88">
            <v>0</v>
          </cell>
          <cell r="FC88">
            <v>0</v>
          </cell>
          <cell r="FD88">
            <v>0</v>
          </cell>
          <cell r="FE88" t="str">
            <v/>
          </cell>
          <cell r="FF88" t="str">
            <v/>
          </cell>
          <cell r="FG88" t="str">
            <v/>
          </cell>
          <cell r="FH88" t="str">
            <v/>
          </cell>
          <cell r="FI88" t="str">
            <v/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46</v>
          </cell>
          <cell r="FP88">
            <v>0</v>
          </cell>
          <cell r="FQ88">
            <v>0</v>
          </cell>
          <cell r="FR88">
            <v>46</v>
          </cell>
          <cell r="FS88">
            <v>15</v>
          </cell>
        </row>
        <row r="89">
          <cell r="A89">
            <v>60141</v>
          </cell>
          <cell r="B89" t="str">
            <v>髙橋　千紘</v>
          </cell>
          <cell r="C89">
            <v>29860</v>
          </cell>
          <cell r="D89" t="str">
            <v>３短卒</v>
          </cell>
          <cell r="E89">
            <v>37712</v>
          </cell>
          <cell r="F89">
            <v>0</v>
          </cell>
          <cell r="G89">
            <v>36617</v>
          </cell>
          <cell r="H89">
            <v>37711</v>
          </cell>
          <cell r="I89" t="str">
            <v>済生会附属日生看護専門学校</v>
          </cell>
          <cell r="J89" t="str">
            <v>大阪市西区立売堀6-5-15</v>
          </cell>
          <cell r="K89" t="str">
            <v>学生</v>
          </cell>
          <cell r="L89">
            <v>0</v>
          </cell>
          <cell r="M89">
            <v>0</v>
          </cell>
          <cell r="N89">
            <v>1</v>
          </cell>
          <cell r="O89">
            <v>37712</v>
          </cell>
          <cell r="P89">
            <v>39172</v>
          </cell>
          <cell r="Q89" t="str">
            <v>済生会附属日生病院</v>
          </cell>
          <cell r="R89" t="str">
            <v>大阪市西区立売堀6-3-8</v>
          </cell>
          <cell r="S89" t="str">
            <v>常勤</v>
          </cell>
          <cell r="T89" t="str">
            <v>看護業務</v>
          </cell>
          <cell r="U89">
            <v>0</v>
          </cell>
          <cell r="V89">
            <v>1</v>
          </cell>
          <cell r="W89">
            <v>0</v>
          </cell>
          <cell r="X89">
            <v>0</v>
          </cell>
          <cell r="Y89" t="str">
            <v>採用辞退</v>
          </cell>
          <cell r="Z89" t="str">
            <v/>
          </cell>
          <cell r="AA89" t="str">
            <v/>
          </cell>
          <cell r="AB89" t="str">
            <v/>
          </cell>
          <cell r="AC89" t="str">
            <v/>
          </cell>
          <cell r="AD89" t="str">
            <v/>
          </cell>
          <cell r="AE89">
            <v>0</v>
          </cell>
          <cell r="AF89">
            <v>0</v>
          </cell>
          <cell r="AG89" t="str">
            <v/>
          </cell>
          <cell r="AH89" t="str">
            <v/>
          </cell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  <cell r="AM89">
            <v>0</v>
          </cell>
          <cell r="AN89">
            <v>0</v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>
            <v>0</v>
          </cell>
          <cell r="AV89">
            <v>0</v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>
            <v>0</v>
          </cell>
          <cell r="BD89">
            <v>0</v>
          </cell>
          <cell r="BE89" t="str">
            <v/>
          </cell>
          <cell r="BF89" t="str">
            <v/>
          </cell>
          <cell r="BG89" t="str">
            <v/>
          </cell>
          <cell r="BH89" t="str">
            <v/>
          </cell>
          <cell r="BI89" t="str">
            <v/>
          </cell>
          <cell r="BJ89" t="str">
            <v/>
          </cell>
          <cell r="BK89">
            <v>0</v>
          </cell>
          <cell r="BL89">
            <v>0</v>
          </cell>
          <cell r="BM89" t="str">
            <v/>
          </cell>
          <cell r="BN89" t="str">
            <v/>
          </cell>
          <cell r="BO89" t="str">
            <v/>
          </cell>
          <cell r="BP89" t="str">
            <v/>
          </cell>
          <cell r="BQ89" t="str">
            <v/>
          </cell>
          <cell r="BR89" t="str">
            <v/>
          </cell>
          <cell r="BS89">
            <v>0</v>
          </cell>
          <cell r="BT89">
            <v>0</v>
          </cell>
          <cell r="BU89" t="str">
            <v/>
          </cell>
          <cell r="BV89" t="str">
            <v/>
          </cell>
          <cell r="BW89" t="str">
            <v/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B89">
            <v>0</v>
          </cell>
          <cell r="CC89" t="str">
            <v/>
          </cell>
          <cell r="CD89" t="str">
            <v/>
          </cell>
          <cell r="CE89" t="str">
            <v/>
          </cell>
          <cell r="CF89" t="str">
            <v/>
          </cell>
          <cell r="CG89" t="str">
            <v/>
          </cell>
          <cell r="CH89" t="str">
            <v/>
          </cell>
          <cell r="CI89">
            <v>0</v>
          </cell>
          <cell r="CJ89">
            <v>0</v>
          </cell>
          <cell r="CK89" t="str">
            <v/>
          </cell>
          <cell r="CL89" t="str">
            <v/>
          </cell>
          <cell r="CM89" t="str">
            <v/>
          </cell>
          <cell r="CN89" t="str">
            <v/>
          </cell>
          <cell r="CO89" t="str">
            <v/>
          </cell>
          <cell r="CP89" t="str">
            <v/>
          </cell>
          <cell r="CQ89">
            <v>0</v>
          </cell>
          <cell r="CR89">
            <v>0</v>
          </cell>
          <cell r="CS89" t="str">
            <v/>
          </cell>
          <cell r="CT89" t="str">
            <v/>
          </cell>
          <cell r="CU89" t="str">
            <v/>
          </cell>
          <cell r="CV89" t="str">
            <v/>
          </cell>
          <cell r="CW89" t="str">
            <v/>
          </cell>
          <cell r="CX89" t="str">
            <v/>
          </cell>
          <cell r="CY89">
            <v>0</v>
          </cell>
          <cell r="CZ89">
            <v>0</v>
          </cell>
          <cell r="DA89" t="str">
            <v/>
          </cell>
          <cell r="DB89" t="str">
            <v/>
          </cell>
          <cell r="DC89" t="str">
            <v/>
          </cell>
          <cell r="DD89" t="str">
            <v/>
          </cell>
          <cell r="DE89" t="str">
            <v/>
          </cell>
          <cell r="DF89" t="str">
            <v/>
          </cell>
          <cell r="DG89">
            <v>0</v>
          </cell>
          <cell r="DH89">
            <v>0</v>
          </cell>
          <cell r="DI89" t="str">
            <v/>
          </cell>
          <cell r="DJ89" t="str">
            <v/>
          </cell>
          <cell r="DK89" t="str">
            <v/>
          </cell>
          <cell r="DL89" t="str">
            <v/>
          </cell>
          <cell r="DM89" t="str">
            <v/>
          </cell>
          <cell r="DN89" t="str">
            <v/>
          </cell>
          <cell r="DO89">
            <v>0</v>
          </cell>
          <cell r="DP89">
            <v>0</v>
          </cell>
          <cell r="DQ89" t="str">
            <v/>
          </cell>
          <cell r="DR89" t="str">
            <v/>
          </cell>
          <cell r="DS89" t="str">
            <v/>
          </cell>
          <cell r="DT89" t="str">
            <v/>
          </cell>
          <cell r="DU89" t="str">
            <v/>
          </cell>
          <cell r="DV89" t="str">
            <v/>
          </cell>
          <cell r="DW89">
            <v>0</v>
          </cell>
          <cell r="DX89">
            <v>0</v>
          </cell>
          <cell r="DY89" t="str">
            <v/>
          </cell>
          <cell r="DZ89" t="str">
            <v/>
          </cell>
          <cell r="EA89" t="str">
            <v/>
          </cell>
          <cell r="EB89" t="str">
            <v/>
          </cell>
          <cell r="EC89" t="str">
            <v/>
          </cell>
          <cell r="ED89" t="str">
            <v/>
          </cell>
          <cell r="EE89">
            <v>0</v>
          </cell>
          <cell r="EF89">
            <v>0</v>
          </cell>
          <cell r="EG89" t="str">
            <v/>
          </cell>
          <cell r="EH89" t="str">
            <v/>
          </cell>
          <cell r="EI89" t="str">
            <v/>
          </cell>
          <cell r="EJ89" t="str">
            <v/>
          </cell>
          <cell r="EK89" t="str">
            <v/>
          </cell>
          <cell r="EL89" t="str">
            <v/>
          </cell>
          <cell r="EM89">
            <v>0</v>
          </cell>
          <cell r="EN89">
            <v>0</v>
          </cell>
          <cell r="EO89" t="str">
            <v/>
          </cell>
          <cell r="EP89" t="str">
            <v/>
          </cell>
          <cell r="EQ89" t="str">
            <v/>
          </cell>
          <cell r="ER89" t="str">
            <v/>
          </cell>
          <cell r="ES89" t="str">
            <v/>
          </cell>
          <cell r="ET89" t="str">
            <v/>
          </cell>
          <cell r="EU89">
            <v>0</v>
          </cell>
          <cell r="EV89">
            <v>0</v>
          </cell>
          <cell r="EW89" t="str">
            <v/>
          </cell>
          <cell r="EX89" t="str">
            <v/>
          </cell>
          <cell r="EY89" t="str">
            <v/>
          </cell>
          <cell r="EZ89" t="str">
            <v/>
          </cell>
          <cell r="FA89" t="str">
            <v/>
          </cell>
          <cell r="FB89" t="str">
            <v/>
          </cell>
          <cell r="FC89">
            <v>0</v>
          </cell>
          <cell r="FD89">
            <v>0</v>
          </cell>
          <cell r="FE89" t="str">
            <v/>
          </cell>
          <cell r="FF89" t="str">
            <v/>
          </cell>
          <cell r="FG89" t="str">
            <v/>
          </cell>
          <cell r="FH89" t="str">
            <v/>
          </cell>
          <cell r="FI89" t="str">
            <v/>
          </cell>
          <cell r="FJ89" t="str">
            <v/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48</v>
          </cell>
          <cell r="FP89">
            <v>0</v>
          </cell>
          <cell r="FQ89">
            <v>0</v>
          </cell>
          <cell r="FR89">
            <v>48</v>
          </cell>
          <cell r="FS89">
            <v>15</v>
          </cell>
        </row>
        <row r="90">
          <cell r="A90">
            <v>60142</v>
          </cell>
          <cell r="B90" t="str">
            <v>高橋　教子</v>
          </cell>
          <cell r="C90">
            <v>28809</v>
          </cell>
          <cell r="D90" t="str">
            <v>３短卒</v>
          </cell>
          <cell r="E90">
            <v>36617</v>
          </cell>
          <cell r="F90">
            <v>0</v>
          </cell>
          <cell r="G90">
            <v>35521</v>
          </cell>
          <cell r="H90">
            <v>36616</v>
          </cell>
          <cell r="I90" t="str">
            <v>豊中看護専門学校</v>
          </cell>
          <cell r="J90" t="str">
            <v>豊中市上野坂</v>
          </cell>
          <cell r="K90" t="str">
            <v>学生</v>
          </cell>
          <cell r="L90">
            <v>0</v>
          </cell>
          <cell r="M90">
            <v>0</v>
          </cell>
          <cell r="N90">
            <v>1</v>
          </cell>
          <cell r="O90">
            <v>36617</v>
          </cell>
          <cell r="P90">
            <v>38898</v>
          </cell>
          <cell r="Q90" t="str">
            <v>三菱神戸病院</v>
          </cell>
          <cell r="R90" t="str">
            <v>神戸市兵庫区和田宮通</v>
          </cell>
          <cell r="S90" t="str">
            <v>常勤</v>
          </cell>
          <cell r="T90" t="str">
            <v>看護業務</v>
          </cell>
          <cell r="U90">
            <v>0</v>
          </cell>
          <cell r="V90">
            <v>1</v>
          </cell>
          <cell r="W90">
            <v>38899</v>
          </cell>
          <cell r="X90">
            <v>38990</v>
          </cell>
          <cell r="Y90" t="str">
            <v>無職</v>
          </cell>
          <cell r="Z90">
            <v>0</v>
          </cell>
          <cell r="AA90" t="str">
            <v>無職</v>
          </cell>
          <cell r="AB90">
            <v>0</v>
          </cell>
          <cell r="AC90">
            <v>0</v>
          </cell>
          <cell r="AD90">
            <v>0.5</v>
          </cell>
          <cell r="AE90">
            <v>38991</v>
          </cell>
          <cell r="AF90">
            <v>39113</v>
          </cell>
          <cell r="AG90" t="str">
            <v>急性期総合医療センター</v>
          </cell>
          <cell r="AH90" t="str">
            <v>大阪市住吉区万代東</v>
          </cell>
          <cell r="AI90" t="str">
            <v>常勤</v>
          </cell>
          <cell r="AJ90" t="str">
            <v>看護業務</v>
          </cell>
          <cell r="AK90">
            <v>0</v>
          </cell>
          <cell r="AL90">
            <v>1</v>
          </cell>
          <cell r="AM90">
            <v>0</v>
          </cell>
          <cell r="AN90">
            <v>0</v>
          </cell>
          <cell r="AO90" t="str">
            <v>2/1前倒し採用</v>
          </cell>
          <cell r="AP90" t="str">
            <v/>
          </cell>
          <cell r="AQ90" t="str">
            <v/>
          </cell>
          <cell r="AR90" t="str">
            <v/>
          </cell>
          <cell r="AS90" t="str">
            <v/>
          </cell>
          <cell r="AT90">
            <v>0</v>
          </cell>
          <cell r="AU90">
            <v>0</v>
          </cell>
          <cell r="AV90">
            <v>0</v>
          </cell>
          <cell r="AW90" t="str">
            <v/>
          </cell>
          <cell r="AX90" t="str">
            <v/>
          </cell>
          <cell r="AY90" t="str">
            <v/>
          </cell>
          <cell r="AZ90" t="str">
            <v/>
          </cell>
          <cell r="BA90" t="str">
            <v/>
          </cell>
          <cell r="BB90">
            <v>0</v>
          </cell>
          <cell r="BC90">
            <v>0</v>
          </cell>
          <cell r="BD90">
            <v>0</v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/>
          </cell>
          <cell r="BJ90">
            <v>0</v>
          </cell>
          <cell r="BK90">
            <v>0</v>
          </cell>
          <cell r="BL90">
            <v>0</v>
          </cell>
          <cell r="BM90" t="str">
            <v/>
          </cell>
          <cell r="BN90" t="str">
            <v/>
          </cell>
          <cell r="BO90" t="str">
            <v/>
          </cell>
          <cell r="BP90" t="str">
            <v/>
          </cell>
          <cell r="BQ90" t="str">
            <v/>
          </cell>
          <cell r="BR90">
            <v>0</v>
          </cell>
          <cell r="BS90">
            <v>0</v>
          </cell>
          <cell r="BT90">
            <v>0</v>
          </cell>
          <cell r="BU90" t="str">
            <v/>
          </cell>
          <cell r="BV90" t="str">
            <v/>
          </cell>
          <cell r="BW90" t="str">
            <v/>
          </cell>
          <cell r="BX90" t="str">
            <v/>
          </cell>
          <cell r="BY90" t="str">
            <v/>
          </cell>
          <cell r="BZ90">
            <v>0</v>
          </cell>
          <cell r="CA90">
            <v>0</v>
          </cell>
          <cell r="CB90">
            <v>0</v>
          </cell>
          <cell r="CC90" t="str">
            <v/>
          </cell>
          <cell r="CD90" t="str">
            <v/>
          </cell>
          <cell r="CE90" t="str">
            <v/>
          </cell>
          <cell r="CF90" t="str">
            <v/>
          </cell>
          <cell r="CG90" t="str">
            <v/>
          </cell>
          <cell r="CH90">
            <v>0</v>
          </cell>
          <cell r="CI90">
            <v>0</v>
          </cell>
          <cell r="CJ90">
            <v>0</v>
          </cell>
          <cell r="CK90" t="str">
            <v/>
          </cell>
          <cell r="CL90" t="str">
            <v/>
          </cell>
          <cell r="CM90" t="str">
            <v/>
          </cell>
          <cell r="CN90" t="str">
            <v/>
          </cell>
          <cell r="CO90" t="str">
            <v/>
          </cell>
          <cell r="CP90">
            <v>0</v>
          </cell>
          <cell r="CQ90">
            <v>0</v>
          </cell>
          <cell r="CR90">
            <v>0</v>
          </cell>
          <cell r="CS90" t="str">
            <v/>
          </cell>
          <cell r="CT90" t="str">
            <v/>
          </cell>
          <cell r="CU90" t="str">
            <v/>
          </cell>
          <cell r="CV90" t="str">
            <v/>
          </cell>
          <cell r="CW90" t="str">
            <v/>
          </cell>
          <cell r="CX90">
            <v>0</v>
          </cell>
          <cell r="CY90">
            <v>0</v>
          </cell>
          <cell r="CZ90">
            <v>0</v>
          </cell>
          <cell r="DA90" t="str">
            <v/>
          </cell>
          <cell r="DB90" t="str">
            <v/>
          </cell>
          <cell r="DC90" t="str">
            <v/>
          </cell>
          <cell r="DD90" t="str">
            <v/>
          </cell>
          <cell r="DE90" t="str">
            <v/>
          </cell>
          <cell r="DF90">
            <v>0</v>
          </cell>
          <cell r="DG90">
            <v>0</v>
          </cell>
          <cell r="DH90">
            <v>0</v>
          </cell>
          <cell r="DI90" t="str">
            <v/>
          </cell>
          <cell r="DJ90" t="str">
            <v/>
          </cell>
          <cell r="DK90" t="str">
            <v/>
          </cell>
          <cell r="DL90" t="str">
            <v/>
          </cell>
          <cell r="DM90" t="str">
            <v/>
          </cell>
          <cell r="DN90">
            <v>0</v>
          </cell>
          <cell r="DO90">
            <v>0</v>
          </cell>
          <cell r="DP90">
            <v>0</v>
          </cell>
          <cell r="DQ90" t="str">
            <v/>
          </cell>
          <cell r="DR90" t="str">
            <v/>
          </cell>
          <cell r="DS90" t="str">
            <v/>
          </cell>
          <cell r="DT90" t="str">
            <v/>
          </cell>
          <cell r="DU90" t="str">
            <v/>
          </cell>
          <cell r="DV90">
            <v>0</v>
          </cell>
          <cell r="DW90">
            <v>0</v>
          </cell>
          <cell r="DX90">
            <v>0</v>
          </cell>
          <cell r="DY90" t="str">
            <v/>
          </cell>
          <cell r="DZ90" t="str">
            <v/>
          </cell>
          <cell r="EA90" t="str">
            <v/>
          </cell>
          <cell r="EB90" t="str">
            <v/>
          </cell>
          <cell r="EC90" t="str">
            <v/>
          </cell>
          <cell r="ED90">
            <v>0</v>
          </cell>
          <cell r="EE90">
            <v>0</v>
          </cell>
          <cell r="EF90">
            <v>0</v>
          </cell>
          <cell r="EG90" t="str">
            <v/>
          </cell>
          <cell r="EH90" t="str">
            <v/>
          </cell>
          <cell r="EI90" t="str">
            <v/>
          </cell>
          <cell r="EJ90" t="str">
            <v/>
          </cell>
          <cell r="EK90" t="str">
            <v/>
          </cell>
          <cell r="EL90">
            <v>0</v>
          </cell>
          <cell r="EM90">
            <v>0</v>
          </cell>
          <cell r="EN90">
            <v>0</v>
          </cell>
          <cell r="EO90" t="str">
            <v/>
          </cell>
          <cell r="EP90" t="str">
            <v/>
          </cell>
          <cell r="EQ90" t="str">
            <v/>
          </cell>
          <cell r="ER90" t="str">
            <v/>
          </cell>
          <cell r="ES90" t="str">
            <v/>
          </cell>
          <cell r="ET90">
            <v>0</v>
          </cell>
          <cell r="EU90">
            <v>0</v>
          </cell>
          <cell r="EV90">
            <v>0</v>
          </cell>
          <cell r="EW90" t="str">
            <v/>
          </cell>
          <cell r="EX90" t="str">
            <v/>
          </cell>
          <cell r="EY90" t="str">
            <v/>
          </cell>
          <cell r="EZ90" t="str">
            <v/>
          </cell>
          <cell r="FA90" t="str">
            <v/>
          </cell>
          <cell r="FB90">
            <v>0</v>
          </cell>
          <cell r="FC90">
            <v>0</v>
          </cell>
          <cell r="FD90">
            <v>0</v>
          </cell>
          <cell r="FE90" t="str">
            <v/>
          </cell>
          <cell r="FF90" t="str">
            <v/>
          </cell>
          <cell r="FG90" t="str">
            <v/>
          </cell>
          <cell r="FH90" t="str">
            <v/>
          </cell>
          <cell r="FI90" t="str">
            <v/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82</v>
          </cell>
          <cell r="FP90">
            <v>3</v>
          </cell>
          <cell r="FQ90">
            <v>0</v>
          </cell>
          <cell r="FR90">
            <v>79</v>
          </cell>
          <cell r="FS90">
            <v>12</v>
          </cell>
        </row>
        <row r="91">
          <cell r="A91">
            <v>60143</v>
          </cell>
          <cell r="B91" t="str">
            <v>髙宮　侑香里</v>
          </cell>
          <cell r="C91">
            <v>30323</v>
          </cell>
          <cell r="D91" t="str">
            <v>３短卒</v>
          </cell>
          <cell r="E91">
            <v>38443</v>
          </cell>
          <cell r="F91">
            <v>0</v>
          </cell>
          <cell r="G91">
            <v>37347</v>
          </cell>
          <cell r="H91">
            <v>38442</v>
          </cell>
          <cell r="I91" t="str">
            <v>星が丘厚生年金保険看護専門学校</v>
          </cell>
          <cell r="J91" t="str">
            <v>枚方市星ヶ丘</v>
          </cell>
          <cell r="K91" t="str">
            <v>学生</v>
          </cell>
          <cell r="L91">
            <v>0</v>
          </cell>
          <cell r="M91">
            <v>0</v>
          </cell>
          <cell r="N91">
            <v>1</v>
          </cell>
          <cell r="O91">
            <v>38443</v>
          </cell>
          <cell r="P91">
            <v>38564</v>
          </cell>
          <cell r="Q91" t="str">
            <v>大阪鉄道病院</v>
          </cell>
          <cell r="R91" t="str">
            <v>大阪市阿倍野区松崎町</v>
          </cell>
          <cell r="S91" t="str">
            <v>常勤</v>
          </cell>
          <cell r="T91" t="str">
            <v>看護業務</v>
          </cell>
          <cell r="U91">
            <v>0</v>
          </cell>
          <cell r="V91">
            <v>1</v>
          </cell>
          <cell r="W91">
            <v>38565</v>
          </cell>
          <cell r="X91">
            <v>38656</v>
          </cell>
          <cell r="Y91" t="str">
            <v>無職</v>
          </cell>
          <cell r="Z91">
            <v>0</v>
          </cell>
          <cell r="AA91" t="str">
            <v>無職</v>
          </cell>
          <cell r="AB91">
            <v>0</v>
          </cell>
          <cell r="AC91">
            <v>0</v>
          </cell>
          <cell r="AD91">
            <v>0.5</v>
          </cell>
          <cell r="AE91">
            <v>38657</v>
          </cell>
          <cell r="AF91">
            <v>38807</v>
          </cell>
          <cell r="AG91" t="str">
            <v>大阪赤十字血液センター</v>
          </cell>
          <cell r="AH91" t="str">
            <v>大阪市</v>
          </cell>
          <cell r="AI91" t="str">
            <v>非常勤</v>
          </cell>
          <cell r="AJ91" t="str">
            <v>看護業務</v>
          </cell>
          <cell r="AK91" t="str">
            <v>３０H以上</v>
          </cell>
          <cell r="AL91">
            <v>1</v>
          </cell>
          <cell r="AM91">
            <v>38808</v>
          </cell>
          <cell r="AN91">
            <v>39113</v>
          </cell>
          <cell r="AO91" t="str">
            <v>大阪府立成人病センター</v>
          </cell>
          <cell r="AP91" t="str">
            <v>大阪市東成区</v>
          </cell>
          <cell r="AQ91" t="str">
            <v>非常勤</v>
          </cell>
          <cell r="AR91" t="str">
            <v>看護業務</v>
          </cell>
          <cell r="AS91" t="str">
            <v>３０H以上</v>
          </cell>
          <cell r="AT91">
            <v>1</v>
          </cell>
          <cell r="AU91">
            <v>0</v>
          </cell>
          <cell r="AV91">
            <v>0</v>
          </cell>
          <cell r="AW91" t="str">
            <v>2/1前倒し採用</v>
          </cell>
          <cell r="AX91" t="str">
            <v/>
          </cell>
          <cell r="AY91" t="str">
            <v/>
          </cell>
          <cell r="AZ91" t="str">
            <v/>
          </cell>
          <cell r="BA91" t="str">
            <v/>
          </cell>
          <cell r="BB91">
            <v>0</v>
          </cell>
          <cell r="BC91">
            <v>0</v>
          </cell>
          <cell r="BD91">
            <v>0</v>
          </cell>
          <cell r="BE91" t="str">
            <v/>
          </cell>
          <cell r="BF91" t="str">
            <v/>
          </cell>
          <cell r="BG91" t="str">
            <v/>
          </cell>
          <cell r="BH91" t="str">
            <v/>
          </cell>
          <cell r="BI91" t="str">
            <v/>
          </cell>
          <cell r="BJ91">
            <v>0</v>
          </cell>
          <cell r="BK91">
            <v>0</v>
          </cell>
          <cell r="BL91">
            <v>0</v>
          </cell>
          <cell r="BM91" t="str">
            <v/>
          </cell>
          <cell r="BN91" t="str">
            <v/>
          </cell>
          <cell r="BO91" t="str">
            <v/>
          </cell>
          <cell r="BP91" t="str">
            <v/>
          </cell>
          <cell r="BQ91" t="str">
            <v/>
          </cell>
          <cell r="BR91">
            <v>0</v>
          </cell>
          <cell r="BS91">
            <v>0</v>
          </cell>
          <cell r="BT91">
            <v>0</v>
          </cell>
          <cell r="BU91" t="str">
            <v/>
          </cell>
          <cell r="BV91" t="str">
            <v/>
          </cell>
          <cell r="BW91" t="str">
            <v/>
          </cell>
          <cell r="BX91" t="str">
            <v/>
          </cell>
          <cell r="BY91" t="str">
            <v/>
          </cell>
          <cell r="BZ91">
            <v>0</v>
          </cell>
          <cell r="CA91">
            <v>0</v>
          </cell>
          <cell r="CB91">
            <v>0</v>
          </cell>
          <cell r="CC91" t="str">
            <v/>
          </cell>
          <cell r="CD91" t="str">
            <v/>
          </cell>
          <cell r="CE91" t="str">
            <v/>
          </cell>
          <cell r="CF91" t="str">
            <v/>
          </cell>
          <cell r="CG91" t="str">
            <v/>
          </cell>
          <cell r="CH91">
            <v>0</v>
          </cell>
          <cell r="CI91">
            <v>0</v>
          </cell>
          <cell r="CJ91">
            <v>0</v>
          </cell>
          <cell r="CK91" t="str">
            <v/>
          </cell>
          <cell r="CL91" t="str">
            <v/>
          </cell>
          <cell r="CM91" t="str">
            <v/>
          </cell>
          <cell r="CN91" t="str">
            <v/>
          </cell>
          <cell r="CO91" t="str">
            <v/>
          </cell>
          <cell r="CP91">
            <v>0</v>
          </cell>
          <cell r="CQ91">
            <v>0</v>
          </cell>
          <cell r="CR91">
            <v>0</v>
          </cell>
          <cell r="CS91" t="str">
            <v/>
          </cell>
          <cell r="CT91" t="str">
            <v/>
          </cell>
          <cell r="CU91" t="str">
            <v/>
          </cell>
          <cell r="CV91" t="str">
            <v/>
          </cell>
          <cell r="CW91" t="str">
            <v/>
          </cell>
          <cell r="CX91">
            <v>0</v>
          </cell>
          <cell r="CY91">
            <v>0</v>
          </cell>
          <cell r="CZ91">
            <v>0</v>
          </cell>
          <cell r="DA91" t="str">
            <v/>
          </cell>
          <cell r="DB91" t="str">
            <v/>
          </cell>
          <cell r="DC91" t="str">
            <v/>
          </cell>
          <cell r="DD91" t="str">
            <v/>
          </cell>
          <cell r="DE91" t="str">
            <v/>
          </cell>
          <cell r="DF91">
            <v>0</v>
          </cell>
          <cell r="DG91">
            <v>0</v>
          </cell>
          <cell r="DH91">
            <v>0</v>
          </cell>
          <cell r="DI91" t="str">
            <v/>
          </cell>
          <cell r="DJ91" t="str">
            <v/>
          </cell>
          <cell r="DK91" t="str">
            <v/>
          </cell>
          <cell r="DL91" t="str">
            <v/>
          </cell>
          <cell r="DM91" t="str">
            <v/>
          </cell>
          <cell r="DN91">
            <v>0</v>
          </cell>
          <cell r="DO91">
            <v>0</v>
          </cell>
          <cell r="DP91">
            <v>0</v>
          </cell>
          <cell r="DQ91" t="str">
            <v/>
          </cell>
          <cell r="DR91" t="str">
            <v/>
          </cell>
          <cell r="DS91" t="str">
            <v/>
          </cell>
          <cell r="DT91" t="str">
            <v/>
          </cell>
          <cell r="DU91" t="str">
            <v/>
          </cell>
          <cell r="DV91">
            <v>0</v>
          </cell>
          <cell r="DW91">
            <v>0</v>
          </cell>
          <cell r="DX91">
            <v>0</v>
          </cell>
          <cell r="DY91" t="str">
            <v/>
          </cell>
          <cell r="DZ91" t="str">
            <v/>
          </cell>
          <cell r="EA91" t="str">
            <v/>
          </cell>
          <cell r="EB91" t="str">
            <v/>
          </cell>
          <cell r="EC91" t="str">
            <v/>
          </cell>
          <cell r="ED91">
            <v>0</v>
          </cell>
          <cell r="EE91">
            <v>0</v>
          </cell>
          <cell r="EF91">
            <v>0</v>
          </cell>
          <cell r="EG91" t="str">
            <v/>
          </cell>
          <cell r="EH91" t="str">
            <v/>
          </cell>
          <cell r="EI91" t="str">
            <v/>
          </cell>
          <cell r="EJ91" t="str">
            <v/>
          </cell>
          <cell r="EK91" t="str">
            <v/>
          </cell>
          <cell r="EL91">
            <v>0</v>
          </cell>
          <cell r="EM91">
            <v>0</v>
          </cell>
          <cell r="EN91">
            <v>0</v>
          </cell>
          <cell r="EO91" t="str">
            <v/>
          </cell>
          <cell r="EP91" t="str">
            <v/>
          </cell>
          <cell r="EQ91" t="str">
            <v/>
          </cell>
          <cell r="ER91" t="str">
            <v/>
          </cell>
          <cell r="ES91" t="str">
            <v/>
          </cell>
          <cell r="ET91">
            <v>0</v>
          </cell>
          <cell r="EU91">
            <v>0</v>
          </cell>
          <cell r="EV91">
            <v>0</v>
          </cell>
          <cell r="EW91" t="str">
            <v/>
          </cell>
          <cell r="EX91" t="str">
            <v/>
          </cell>
          <cell r="EY91" t="str">
            <v/>
          </cell>
          <cell r="EZ91" t="str">
            <v/>
          </cell>
          <cell r="FA91" t="str">
            <v/>
          </cell>
          <cell r="FB91">
            <v>0</v>
          </cell>
          <cell r="FC91">
            <v>0</v>
          </cell>
          <cell r="FD91">
            <v>0</v>
          </cell>
          <cell r="FE91" t="str">
            <v/>
          </cell>
          <cell r="FF91" t="str">
            <v/>
          </cell>
          <cell r="FG91" t="str">
            <v/>
          </cell>
          <cell r="FH91" t="str">
            <v/>
          </cell>
          <cell r="FI91" t="str">
            <v/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22</v>
          </cell>
          <cell r="FP91">
            <v>3</v>
          </cell>
          <cell r="FQ91">
            <v>0</v>
          </cell>
          <cell r="FR91">
            <v>19</v>
          </cell>
          <cell r="FS91">
            <v>0</v>
          </cell>
        </row>
        <row r="92">
          <cell r="A92">
            <v>60146</v>
          </cell>
          <cell r="B92" t="str">
            <v>竹下　朱美</v>
          </cell>
          <cell r="C92">
            <v>28785</v>
          </cell>
          <cell r="D92" t="str">
            <v>３短卒</v>
          </cell>
          <cell r="E92">
            <v>39173</v>
          </cell>
          <cell r="F92">
            <v>0</v>
          </cell>
          <cell r="G92">
            <v>35521</v>
          </cell>
          <cell r="H92">
            <v>36250</v>
          </cell>
          <cell r="I92" t="str">
            <v>創価女子短期大学</v>
          </cell>
          <cell r="J92" t="str">
            <v>東京都八王子丹木町1-236</v>
          </cell>
          <cell r="K92" t="str">
            <v>学生</v>
          </cell>
          <cell r="L92">
            <v>0</v>
          </cell>
          <cell r="M92">
            <v>0</v>
          </cell>
          <cell r="N92">
            <v>1</v>
          </cell>
          <cell r="O92">
            <v>36251</v>
          </cell>
          <cell r="P92">
            <v>36830</v>
          </cell>
          <cell r="Q92" t="str">
            <v>㈱三井住友銀行</v>
          </cell>
          <cell r="R92" t="str">
            <v>大阪府泉大津市旭町20-2</v>
          </cell>
          <cell r="S92" t="str">
            <v>常勤</v>
          </cell>
          <cell r="T92" t="str">
            <v>その他</v>
          </cell>
          <cell r="U92">
            <v>0</v>
          </cell>
          <cell r="V92">
            <v>0.8</v>
          </cell>
          <cell r="W92">
            <v>36831</v>
          </cell>
          <cell r="X92">
            <v>38077</v>
          </cell>
          <cell r="Y92" t="str">
            <v>無職</v>
          </cell>
          <cell r="Z92">
            <v>0</v>
          </cell>
          <cell r="AA92" t="str">
            <v>無職</v>
          </cell>
          <cell r="AB92">
            <v>0</v>
          </cell>
          <cell r="AC92">
            <v>0</v>
          </cell>
          <cell r="AD92">
            <v>0.5</v>
          </cell>
          <cell r="AE92">
            <v>38078</v>
          </cell>
          <cell r="AF92">
            <v>39172</v>
          </cell>
          <cell r="AG92" t="str">
            <v>南大阪看護専門学校</v>
          </cell>
          <cell r="AH92" t="str">
            <v>大阪市西成区南津守7-14-31</v>
          </cell>
          <cell r="AI92" t="str">
            <v>学生</v>
          </cell>
          <cell r="AJ92">
            <v>0</v>
          </cell>
          <cell r="AK92">
            <v>0</v>
          </cell>
          <cell r="AL92">
            <v>1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 t="str">
            <v/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 t="str">
            <v/>
          </cell>
          <cell r="BC92">
            <v>0</v>
          </cell>
          <cell r="BD92">
            <v>0</v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/>
          </cell>
          <cell r="BJ92" t="str">
            <v/>
          </cell>
          <cell r="BK92">
            <v>0</v>
          </cell>
          <cell r="BL92">
            <v>0</v>
          </cell>
          <cell r="BM92" t="str">
            <v/>
          </cell>
          <cell r="BN92" t="str">
            <v/>
          </cell>
          <cell r="BO92" t="str">
            <v/>
          </cell>
          <cell r="BP92" t="str">
            <v/>
          </cell>
          <cell r="BQ92" t="str">
            <v/>
          </cell>
          <cell r="BR92" t="str">
            <v/>
          </cell>
          <cell r="BS92">
            <v>0</v>
          </cell>
          <cell r="BT92">
            <v>0</v>
          </cell>
          <cell r="BU92" t="str">
            <v/>
          </cell>
          <cell r="BV92" t="str">
            <v/>
          </cell>
          <cell r="BW92" t="str">
            <v/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B92">
            <v>0</v>
          </cell>
          <cell r="CC92" t="str">
            <v/>
          </cell>
          <cell r="CD92" t="str">
            <v/>
          </cell>
          <cell r="CE92" t="str">
            <v/>
          </cell>
          <cell r="CF92" t="str">
            <v/>
          </cell>
          <cell r="CG92" t="str">
            <v/>
          </cell>
          <cell r="CH92" t="str">
            <v/>
          </cell>
          <cell r="CI92">
            <v>0</v>
          </cell>
          <cell r="CJ92">
            <v>0</v>
          </cell>
          <cell r="CK92" t="str">
            <v/>
          </cell>
          <cell r="CL92" t="str">
            <v/>
          </cell>
          <cell r="CM92" t="str">
            <v/>
          </cell>
          <cell r="CN92" t="str">
            <v/>
          </cell>
          <cell r="CO92" t="str">
            <v/>
          </cell>
          <cell r="CP92" t="str">
            <v/>
          </cell>
          <cell r="CQ92">
            <v>0</v>
          </cell>
          <cell r="CR92">
            <v>0</v>
          </cell>
          <cell r="CS92" t="str">
            <v/>
          </cell>
          <cell r="CT92" t="str">
            <v/>
          </cell>
          <cell r="CU92" t="str">
            <v/>
          </cell>
          <cell r="CV92" t="str">
            <v/>
          </cell>
          <cell r="CW92" t="str">
            <v/>
          </cell>
          <cell r="CX92" t="str">
            <v/>
          </cell>
          <cell r="CY92">
            <v>0</v>
          </cell>
          <cell r="CZ92">
            <v>0</v>
          </cell>
          <cell r="DA92" t="str">
            <v/>
          </cell>
          <cell r="DB92" t="str">
            <v/>
          </cell>
          <cell r="DC92" t="str">
            <v/>
          </cell>
          <cell r="DD92" t="str">
            <v/>
          </cell>
          <cell r="DE92" t="str">
            <v/>
          </cell>
          <cell r="DF92" t="str">
            <v/>
          </cell>
          <cell r="DG92">
            <v>0</v>
          </cell>
          <cell r="DH92">
            <v>0</v>
          </cell>
          <cell r="DI92" t="str">
            <v/>
          </cell>
          <cell r="DJ92" t="str">
            <v/>
          </cell>
          <cell r="DK92" t="str">
            <v/>
          </cell>
          <cell r="DL92" t="str">
            <v/>
          </cell>
          <cell r="DM92" t="str">
            <v/>
          </cell>
          <cell r="DN92" t="str">
            <v/>
          </cell>
          <cell r="DO92">
            <v>0</v>
          </cell>
          <cell r="DP92">
            <v>0</v>
          </cell>
          <cell r="DQ92" t="str">
            <v/>
          </cell>
          <cell r="DR92" t="str">
            <v/>
          </cell>
          <cell r="DS92" t="str">
            <v/>
          </cell>
          <cell r="DT92" t="str">
            <v/>
          </cell>
          <cell r="DU92" t="str">
            <v/>
          </cell>
          <cell r="DV92" t="str">
            <v/>
          </cell>
          <cell r="DW92">
            <v>0</v>
          </cell>
          <cell r="DX92">
            <v>0</v>
          </cell>
          <cell r="DY92" t="str">
            <v/>
          </cell>
          <cell r="DZ92" t="str">
            <v/>
          </cell>
          <cell r="EA92" t="str">
            <v/>
          </cell>
          <cell r="EB92" t="str">
            <v/>
          </cell>
          <cell r="EC92" t="str">
            <v/>
          </cell>
          <cell r="ED92" t="str">
            <v/>
          </cell>
          <cell r="EE92">
            <v>0</v>
          </cell>
          <cell r="EF92">
            <v>0</v>
          </cell>
          <cell r="EG92" t="str">
            <v/>
          </cell>
          <cell r="EH92" t="str">
            <v/>
          </cell>
          <cell r="EI92" t="str">
            <v/>
          </cell>
          <cell r="EJ92" t="str">
            <v/>
          </cell>
          <cell r="EK92" t="str">
            <v/>
          </cell>
          <cell r="EL92" t="str">
            <v/>
          </cell>
          <cell r="EM92">
            <v>0</v>
          </cell>
          <cell r="EN92">
            <v>0</v>
          </cell>
          <cell r="EO92" t="str">
            <v/>
          </cell>
          <cell r="EP92" t="str">
            <v/>
          </cell>
          <cell r="EQ92" t="str">
            <v/>
          </cell>
          <cell r="ER92" t="str">
            <v/>
          </cell>
          <cell r="ES92" t="str">
            <v/>
          </cell>
          <cell r="ET92" t="str">
            <v/>
          </cell>
          <cell r="EU92">
            <v>0</v>
          </cell>
          <cell r="EV92">
            <v>0</v>
          </cell>
          <cell r="EW92" t="str">
            <v/>
          </cell>
          <cell r="EX92" t="str">
            <v/>
          </cell>
          <cell r="EY92" t="str">
            <v/>
          </cell>
          <cell r="EZ92" t="str">
            <v/>
          </cell>
          <cell r="FA92" t="str">
            <v/>
          </cell>
          <cell r="FB92" t="str">
            <v/>
          </cell>
          <cell r="FC92">
            <v>0</v>
          </cell>
          <cell r="FD92">
            <v>0</v>
          </cell>
          <cell r="FE92" t="str">
            <v/>
          </cell>
          <cell r="FF92" t="str">
            <v/>
          </cell>
          <cell r="FG92" t="str">
            <v/>
          </cell>
          <cell r="FH92" t="str">
            <v/>
          </cell>
          <cell r="FI92" t="str">
            <v/>
          </cell>
          <cell r="FJ92" t="str">
            <v/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19</v>
          </cell>
        </row>
        <row r="93">
          <cell r="A93">
            <v>60147</v>
          </cell>
          <cell r="B93" t="str">
            <v>竹中　則子</v>
          </cell>
          <cell r="C93">
            <v>30645</v>
          </cell>
          <cell r="D93" t="str">
            <v>４大卒</v>
          </cell>
          <cell r="E93">
            <v>38808</v>
          </cell>
          <cell r="F93">
            <v>0</v>
          </cell>
          <cell r="G93">
            <v>37347</v>
          </cell>
          <cell r="H93">
            <v>38807</v>
          </cell>
          <cell r="I93" t="str">
            <v>広島国際大学</v>
          </cell>
          <cell r="J93" t="str">
            <v>広島県呉市</v>
          </cell>
          <cell r="K93" t="str">
            <v>学生</v>
          </cell>
          <cell r="L93">
            <v>0</v>
          </cell>
          <cell r="M93">
            <v>0</v>
          </cell>
          <cell r="N93">
            <v>1</v>
          </cell>
          <cell r="O93">
            <v>38808</v>
          </cell>
          <cell r="P93">
            <v>39172</v>
          </cell>
          <cell r="Q93" t="str">
            <v>聖バルナバ助産師学院</v>
          </cell>
          <cell r="R93" t="str">
            <v>大阪市天王寺区細工谷</v>
          </cell>
          <cell r="S93" t="str">
            <v>学生</v>
          </cell>
          <cell r="T93">
            <v>0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/>
          </cell>
          <cell r="AE93">
            <v>0</v>
          </cell>
          <cell r="AF93">
            <v>0</v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>
            <v>0</v>
          </cell>
          <cell r="AN93">
            <v>0</v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>
            <v>0</v>
          </cell>
          <cell r="AV93">
            <v>0</v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>
            <v>0</v>
          </cell>
          <cell r="BD93">
            <v>0</v>
          </cell>
          <cell r="BE93" t="str">
            <v/>
          </cell>
          <cell r="BF93" t="str">
            <v/>
          </cell>
          <cell r="BG93" t="str">
            <v/>
          </cell>
          <cell r="BH93" t="str">
            <v/>
          </cell>
          <cell r="BI93" t="str">
            <v/>
          </cell>
          <cell r="BJ93" t="str">
            <v/>
          </cell>
          <cell r="BK93">
            <v>0</v>
          </cell>
          <cell r="BL93">
            <v>0</v>
          </cell>
          <cell r="BM93" t="str">
            <v/>
          </cell>
          <cell r="BN93" t="str">
            <v/>
          </cell>
          <cell r="BO93" t="str">
            <v/>
          </cell>
          <cell r="BP93" t="str">
            <v/>
          </cell>
          <cell r="BQ93" t="str">
            <v/>
          </cell>
          <cell r="BR93" t="str">
            <v/>
          </cell>
          <cell r="BS93">
            <v>0</v>
          </cell>
          <cell r="BT93">
            <v>0</v>
          </cell>
          <cell r="BU93" t="str">
            <v/>
          </cell>
          <cell r="BV93" t="str">
            <v/>
          </cell>
          <cell r="BW93" t="str">
            <v/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B93">
            <v>0</v>
          </cell>
          <cell r="CC93" t="str">
            <v/>
          </cell>
          <cell r="CD93" t="str">
            <v/>
          </cell>
          <cell r="CE93" t="str">
            <v/>
          </cell>
          <cell r="CF93" t="str">
            <v/>
          </cell>
          <cell r="CG93" t="str">
            <v/>
          </cell>
          <cell r="CH93" t="str">
            <v/>
          </cell>
          <cell r="CI93">
            <v>0</v>
          </cell>
          <cell r="CJ93">
            <v>0</v>
          </cell>
          <cell r="CK93" t="str">
            <v/>
          </cell>
          <cell r="CL93" t="str">
            <v/>
          </cell>
          <cell r="CM93" t="str">
            <v/>
          </cell>
          <cell r="CN93" t="str">
            <v/>
          </cell>
          <cell r="CO93" t="str">
            <v/>
          </cell>
          <cell r="CP93" t="str">
            <v/>
          </cell>
          <cell r="CQ93">
            <v>0</v>
          </cell>
          <cell r="CR93">
            <v>0</v>
          </cell>
          <cell r="CS93" t="str">
            <v/>
          </cell>
          <cell r="CT93" t="str">
            <v/>
          </cell>
          <cell r="CU93" t="str">
            <v/>
          </cell>
          <cell r="CV93" t="str">
            <v/>
          </cell>
          <cell r="CW93" t="str">
            <v/>
          </cell>
          <cell r="CX93" t="str">
            <v/>
          </cell>
          <cell r="CY93">
            <v>0</v>
          </cell>
          <cell r="CZ93">
            <v>0</v>
          </cell>
          <cell r="DA93" t="str">
            <v/>
          </cell>
          <cell r="DB93" t="str">
            <v/>
          </cell>
          <cell r="DC93" t="str">
            <v/>
          </cell>
          <cell r="DD93" t="str">
            <v/>
          </cell>
          <cell r="DE93" t="str">
            <v/>
          </cell>
          <cell r="DF93" t="str">
            <v/>
          </cell>
          <cell r="DG93">
            <v>0</v>
          </cell>
          <cell r="DH93">
            <v>0</v>
          </cell>
          <cell r="DI93" t="str">
            <v/>
          </cell>
          <cell r="DJ93" t="str">
            <v/>
          </cell>
          <cell r="DK93" t="str">
            <v/>
          </cell>
          <cell r="DL93" t="str">
            <v/>
          </cell>
          <cell r="DM93" t="str">
            <v/>
          </cell>
          <cell r="DN93" t="str">
            <v/>
          </cell>
          <cell r="DO93">
            <v>0</v>
          </cell>
          <cell r="DP93">
            <v>0</v>
          </cell>
          <cell r="DQ93" t="str">
            <v/>
          </cell>
          <cell r="DR93" t="str">
            <v/>
          </cell>
          <cell r="DS93" t="str">
            <v/>
          </cell>
          <cell r="DT93" t="str">
            <v/>
          </cell>
          <cell r="DU93" t="str">
            <v/>
          </cell>
          <cell r="DV93" t="str">
            <v/>
          </cell>
          <cell r="DW93">
            <v>0</v>
          </cell>
          <cell r="DX93">
            <v>0</v>
          </cell>
          <cell r="DY93" t="str">
            <v/>
          </cell>
          <cell r="DZ93" t="str">
            <v/>
          </cell>
          <cell r="EA93" t="str">
            <v/>
          </cell>
          <cell r="EB93" t="str">
            <v/>
          </cell>
          <cell r="EC93" t="str">
            <v/>
          </cell>
          <cell r="ED93" t="str">
            <v/>
          </cell>
          <cell r="EE93">
            <v>0</v>
          </cell>
          <cell r="EF93">
            <v>0</v>
          </cell>
          <cell r="EG93" t="str">
            <v/>
          </cell>
          <cell r="EH93" t="str">
            <v/>
          </cell>
          <cell r="EI93" t="str">
            <v/>
          </cell>
          <cell r="EJ93" t="str">
            <v/>
          </cell>
          <cell r="EK93" t="str">
            <v/>
          </cell>
          <cell r="EL93" t="str">
            <v/>
          </cell>
          <cell r="EM93">
            <v>0</v>
          </cell>
          <cell r="EN93">
            <v>0</v>
          </cell>
          <cell r="EO93" t="str">
            <v/>
          </cell>
          <cell r="EP93" t="str">
            <v/>
          </cell>
          <cell r="EQ93" t="str">
            <v/>
          </cell>
          <cell r="ER93" t="str">
            <v/>
          </cell>
          <cell r="ES93" t="str">
            <v/>
          </cell>
          <cell r="ET93" t="str">
            <v/>
          </cell>
          <cell r="EU93">
            <v>0</v>
          </cell>
          <cell r="EV93">
            <v>0</v>
          </cell>
          <cell r="EW93" t="str">
            <v/>
          </cell>
          <cell r="EX93" t="str">
            <v/>
          </cell>
          <cell r="EY93" t="str">
            <v/>
          </cell>
          <cell r="EZ93" t="str">
            <v/>
          </cell>
          <cell r="FA93" t="str">
            <v/>
          </cell>
          <cell r="FB93" t="str">
            <v/>
          </cell>
          <cell r="FC93">
            <v>0</v>
          </cell>
          <cell r="FD93">
            <v>0</v>
          </cell>
          <cell r="FE93" t="str">
            <v/>
          </cell>
          <cell r="FF93" t="str">
            <v/>
          </cell>
          <cell r="FG93" t="str">
            <v/>
          </cell>
          <cell r="FH93" t="str">
            <v/>
          </cell>
          <cell r="FI93" t="str">
            <v/>
          </cell>
          <cell r="FJ93" t="str">
            <v/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12</v>
          </cell>
          <cell r="FP93">
            <v>0</v>
          </cell>
          <cell r="FQ93">
            <v>0</v>
          </cell>
          <cell r="FR93">
            <v>12</v>
          </cell>
          <cell r="FS93">
            <v>18</v>
          </cell>
        </row>
        <row r="94">
          <cell r="A94">
            <v>60148</v>
          </cell>
          <cell r="B94" t="str">
            <v>田﨑　結城</v>
          </cell>
          <cell r="C94">
            <v>28176</v>
          </cell>
          <cell r="D94" t="str">
            <v>３短卒</v>
          </cell>
          <cell r="E94">
            <v>37712</v>
          </cell>
          <cell r="F94">
            <v>36617</v>
          </cell>
          <cell r="G94">
            <v>35886</v>
          </cell>
          <cell r="H94">
            <v>36616</v>
          </cell>
          <cell r="I94" t="str">
            <v>堺看護専門学校</v>
          </cell>
          <cell r="J94" t="str">
            <v>堺市金岡</v>
          </cell>
          <cell r="K94" t="str">
            <v>学生</v>
          </cell>
          <cell r="L94">
            <v>0</v>
          </cell>
          <cell r="M94">
            <v>0</v>
          </cell>
          <cell r="N94">
            <v>1</v>
          </cell>
          <cell r="O94">
            <v>36617</v>
          </cell>
          <cell r="P94">
            <v>37711</v>
          </cell>
          <cell r="Q94" t="str">
            <v>大阪府医師会看護専門学校</v>
          </cell>
          <cell r="R94" t="str">
            <v>大阪市天王寺区南河堀</v>
          </cell>
          <cell r="S94" t="str">
            <v>学生</v>
          </cell>
          <cell r="T94">
            <v>0</v>
          </cell>
          <cell r="U94">
            <v>0</v>
          </cell>
          <cell r="V94">
            <v>1</v>
          </cell>
          <cell r="W94">
            <v>37712</v>
          </cell>
          <cell r="X94">
            <v>38442</v>
          </cell>
          <cell r="Y94" t="str">
            <v>医療法人　回生病院</v>
          </cell>
          <cell r="Z94" t="str">
            <v>大阪市北区豊崎</v>
          </cell>
          <cell r="AA94" t="str">
            <v>常勤</v>
          </cell>
          <cell r="AB94" t="str">
            <v>看護業務</v>
          </cell>
          <cell r="AC94">
            <v>0</v>
          </cell>
          <cell r="AD94">
            <v>1</v>
          </cell>
          <cell r="AE94">
            <v>38443</v>
          </cell>
          <cell r="AF94">
            <v>38595</v>
          </cell>
          <cell r="AG94" t="str">
            <v>無職</v>
          </cell>
          <cell r="AH94">
            <v>0</v>
          </cell>
          <cell r="AI94" t="str">
            <v>無職</v>
          </cell>
          <cell r="AJ94">
            <v>0</v>
          </cell>
          <cell r="AK94">
            <v>0</v>
          </cell>
          <cell r="AL94">
            <v>0.5</v>
          </cell>
          <cell r="AM94">
            <v>38596</v>
          </cell>
          <cell r="AN94">
            <v>38898</v>
          </cell>
          <cell r="AO94" t="str">
            <v>医療法人　淀井病院</v>
          </cell>
          <cell r="AP94" t="str">
            <v>大阪市東住吉区桑津</v>
          </cell>
          <cell r="AQ94" t="str">
            <v>常勤</v>
          </cell>
          <cell r="AR94" t="str">
            <v>看護業務</v>
          </cell>
          <cell r="AS94">
            <v>0</v>
          </cell>
          <cell r="AT94">
            <v>1</v>
          </cell>
          <cell r="AU94">
            <v>38899</v>
          </cell>
          <cell r="AV94">
            <v>39113</v>
          </cell>
          <cell r="AW94" t="str">
            <v>大阪府立急性期総合医療センター</v>
          </cell>
          <cell r="AX94" t="str">
            <v>大阪市住吉区万代</v>
          </cell>
          <cell r="AY94" t="str">
            <v>常勤</v>
          </cell>
          <cell r="AZ94" t="str">
            <v>看護業務</v>
          </cell>
          <cell r="BA94">
            <v>0</v>
          </cell>
          <cell r="BB94">
            <v>1</v>
          </cell>
          <cell r="BC94">
            <v>0</v>
          </cell>
          <cell r="BD94">
            <v>0</v>
          </cell>
          <cell r="BE94" t="str">
            <v>2/1前倒し採用</v>
          </cell>
          <cell r="BF94" t="str">
            <v/>
          </cell>
          <cell r="BG94" t="str">
            <v/>
          </cell>
          <cell r="BH94" t="str">
            <v/>
          </cell>
          <cell r="BI94" t="str">
            <v/>
          </cell>
          <cell r="BJ94">
            <v>0</v>
          </cell>
          <cell r="BK94">
            <v>0</v>
          </cell>
          <cell r="BL94">
            <v>0</v>
          </cell>
          <cell r="BM94" t="str">
            <v/>
          </cell>
          <cell r="BN94" t="str">
            <v/>
          </cell>
          <cell r="BO94" t="str">
            <v/>
          </cell>
          <cell r="BP94" t="str">
            <v/>
          </cell>
          <cell r="BQ94" t="str">
            <v/>
          </cell>
          <cell r="BR94">
            <v>0</v>
          </cell>
          <cell r="BS94">
            <v>0</v>
          </cell>
          <cell r="BT94">
            <v>0</v>
          </cell>
          <cell r="BU94" t="str">
            <v/>
          </cell>
          <cell r="BV94" t="str">
            <v/>
          </cell>
          <cell r="BW94" t="str">
            <v/>
          </cell>
          <cell r="BX94" t="str">
            <v/>
          </cell>
          <cell r="BY94" t="str">
            <v/>
          </cell>
          <cell r="BZ94">
            <v>0</v>
          </cell>
          <cell r="CA94">
            <v>0</v>
          </cell>
          <cell r="CB94">
            <v>0</v>
          </cell>
          <cell r="CC94" t="str">
            <v/>
          </cell>
          <cell r="CD94" t="str">
            <v/>
          </cell>
          <cell r="CE94" t="str">
            <v/>
          </cell>
          <cell r="CF94" t="str">
            <v/>
          </cell>
          <cell r="CG94" t="str">
            <v/>
          </cell>
          <cell r="CH94">
            <v>0</v>
          </cell>
          <cell r="CI94">
            <v>0</v>
          </cell>
          <cell r="CJ94">
            <v>0</v>
          </cell>
          <cell r="CK94" t="str">
            <v/>
          </cell>
          <cell r="CL94" t="str">
            <v/>
          </cell>
          <cell r="CM94" t="str">
            <v/>
          </cell>
          <cell r="CN94" t="str">
            <v/>
          </cell>
          <cell r="CO94" t="str">
            <v/>
          </cell>
          <cell r="CP94">
            <v>0</v>
          </cell>
          <cell r="CQ94">
            <v>0</v>
          </cell>
          <cell r="CR94">
            <v>0</v>
          </cell>
          <cell r="CS94" t="str">
            <v/>
          </cell>
          <cell r="CT94" t="str">
            <v/>
          </cell>
          <cell r="CU94" t="str">
            <v/>
          </cell>
          <cell r="CV94" t="str">
            <v/>
          </cell>
          <cell r="CW94" t="str">
            <v/>
          </cell>
          <cell r="CX94">
            <v>0</v>
          </cell>
          <cell r="CY94">
            <v>0</v>
          </cell>
          <cell r="CZ94">
            <v>0</v>
          </cell>
          <cell r="DA94" t="str">
            <v/>
          </cell>
          <cell r="DB94" t="str">
            <v/>
          </cell>
          <cell r="DC94" t="str">
            <v/>
          </cell>
          <cell r="DD94" t="str">
            <v/>
          </cell>
          <cell r="DE94" t="str">
            <v/>
          </cell>
          <cell r="DF94">
            <v>0</v>
          </cell>
          <cell r="DG94">
            <v>0</v>
          </cell>
          <cell r="DH94">
            <v>0</v>
          </cell>
          <cell r="DI94" t="str">
            <v/>
          </cell>
          <cell r="DJ94" t="str">
            <v/>
          </cell>
          <cell r="DK94" t="str">
            <v/>
          </cell>
          <cell r="DL94" t="str">
            <v/>
          </cell>
          <cell r="DM94" t="str">
            <v/>
          </cell>
          <cell r="DN94">
            <v>0</v>
          </cell>
          <cell r="DO94">
            <v>0</v>
          </cell>
          <cell r="DP94">
            <v>0</v>
          </cell>
          <cell r="DQ94" t="str">
            <v/>
          </cell>
          <cell r="DR94" t="str">
            <v/>
          </cell>
          <cell r="DS94" t="str">
            <v/>
          </cell>
          <cell r="DT94" t="str">
            <v/>
          </cell>
          <cell r="DU94" t="str">
            <v/>
          </cell>
          <cell r="DV94">
            <v>0</v>
          </cell>
          <cell r="DW94">
            <v>0</v>
          </cell>
          <cell r="DX94">
            <v>0</v>
          </cell>
          <cell r="DY94" t="str">
            <v/>
          </cell>
          <cell r="DZ94" t="str">
            <v/>
          </cell>
          <cell r="EA94" t="str">
            <v/>
          </cell>
          <cell r="EB94" t="str">
            <v/>
          </cell>
          <cell r="EC94" t="str">
            <v/>
          </cell>
          <cell r="ED94">
            <v>0</v>
          </cell>
          <cell r="EE94">
            <v>0</v>
          </cell>
          <cell r="EF94">
            <v>0</v>
          </cell>
          <cell r="EG94" t="str">
            <v/>
          </cell>
          <cell r="EH94" t="str">
            <v/>
          </cell>
          <cell r="EI94" t="str">
            <v/>
          </cell>
          <cell r="EJ94" t="str">
            <v/>
          </cell>
          <cell r="EK94" t="str">
            <v/>
          </cell>
          <cell r="EL94">
            <v>0</v>
          </cell>
          <cell r="EM94">
            <v>0</v>
          </cell>
          <cell r="EN94">
            <v>0</v>
          </cell>
          <cell r="EO94" t="str">
            <v/>
          </cell>
          <cell r="EP94" t="str">
            <v/>
          </cell>
          <cell r="EQ94" t="str">
            <v/>
          </cell>
          <cell r="ER94" t="str">
            <v/>
          </cell>
          <cell r="ES94" t="str">
            <v/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82</v>
          </cell>
          <cell r="FL94">
            <v>5</v>
          </cell>
          <cell r="FM94">
            <v>0</v>
          </cell>
          <cell r="FN94">
            <v>77</v>
          </cell>
          <cell r="FO94">
            <v>46</v>
          </cell>
          <cell r="FP94">
            <v>5</v>
          </cell>
          <cell r="FQ94">
            <v>0</v>
          </cell>
          <cell r="FR94">
            <v>41</v>
          </cell>
          <cell r="FS94">
            <v>15</v>
          </cell>
        </row>
        <row r="95">
          <cell r="A95">
            <v>60151</v>
          </cell>
          <cell r="B95" t="str">
            <v>田中　敦</v>
          </cell>
          <cell r="C95">
            <v>28150</v>
          </cell>
          <cell r="D95" t="str">
            <v>３短卒</v>
          </cell>
          <cell r="E95">
            <v>38808</v>
          </cell>
          <cell r="F95">
            <v>0</v>
          </cell>
          <cell r="G95">
            <v>34790</v>
          </cell>
          <cell r="H95">
            <v>35155</v>
          </cell>
          <cell r="I95" t="str">
            <v>無職</v>
          </cell>
          <cell r="J95">
            <v>0</v>
          </cell>
          <cell r="K95" t="str">
            <v>無職</v>
          </cell>
          <cell r="L95">
            <v>0</v>
          </cell>
          <cell r="M95">
            <v>0</v>
          </cell>
          <cell r="N95">
            <v>0.5</v>
          </cell>
          <cell r="O95">
            <v>35156</v>
          </cell>
          <cell r="P95">
            <v>36616</v>
          </cell>
          <cell r="Q95" t="str">
            <v>川崎医療福祉大学</v>
          </cell>
          <cell r="R95" t="str">
            <v>岡山県倉敷市松島</v>
          </cell>
          <cell r="S95" t="str">
            <v>学生</v>
          </cell>
          <cell r="T95">
            <v>0</v>
          </cell>
          <cell r="U95">
            <v>0</v>
          </cell>
          <cell r="V95">
            <v>1</v>
          </cell>
          <cell r="W95">
            <v>36617</v>
          </cell>
          <cell r="X95">
            <v>37711</v>
          </cell>
          <cell r="Y95" t="str">
            <v>クオリティライフ和歌山</v>
          </cell>
          <cell r="Z95" t="str">
            <v>和歌山県有田市吉備町</v>
          </cell>
          <cell r="AA95" t="str">
            <v>常勤</v>
          </cell>
          <cell r="AB95" t="str">
            <v>その他</v>
          </cell>
          <cell r="AC95">
            <v>0</v>
          </cell>
          <cell r="AD95">
            <v>0.8</v>
          </cell>
          <cell r="AE95">
            <v>37712</v>
          </cell>
          <cell r="AF95">
            <v>38807</v>
          </cell>
          <cell r="AG95" t="str">
            <v>小坂南病院看護専門学校</v>
          </cell>
          <cell r="AH95" t="str">
            <v>東大阪市永和</v>
          </cell>
          <cell r="AI95" t="str">
            <v>学生</v>
          </cell>
          <cell r="AJ95">
            <v>0</v>
          </cell>
          <cell r="AK95">
            <v>0</v>
          </cell>
          <cell r="AL95">
            <v>1</v>
          </cell>
          <cell r="AM95">
            <v>38808</v>
          </cell>
          <cell r="AN95">
            <v>39172</v>
          </cell>
          <cell r="AO95" t="str">
            <v>大阪府立精神医療センター</v>
          </cell>
          <cell r="AP95" t="str">
            <v>枚方市宮之阪</v>
          </cell>
          <cell r="AQ95" t="str">
            <v>非常勤</v>
          </cell>
          <cell r="AR95" t="str">
            <v>看護業務</v>
          </cell>
          <cell r="AS95" t="str">
            <v>３０H以上</v>
          </cell>
          <cell r="AT95">
            <v>1</v>
          </cell>
          <cell r="AU95">
            <v>0</v>
          </cell>
          <cell r="AV95">
            <v>0</v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>
            <v>0</v>
          </cell>
          <cell r="BC95">
            <v>0</v>
          </cell>
          <cell r="BD95">
            <v>0</v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/>
          </cell>
          <cell r="BJ95">
            <v>0</v>
          </cell>
          <cell r="BK95">
            <v>0</v>
          </cell>
          <cell r="BL95">
            <v>0</v>
          </cell>
          <cell r="BM95" t="str">
            <v/>
          </cell>
          <cell r="BN95" t="str">
            <v/>
          </cell>
          <cell r="BO95" t="str">
            <v/>
          </cell>
          <cell r="BP95" t="str">
            <v/>
          </cell>
          <cell r="BQ95" t="str">
            <v/>
          </cell>
          <cell r="BR95">
            <v>0</v>
          </cell>
          <cell r="BS95">
            <v>0</v>
          </cell>
          <cell r="BT95">
            <v>0</v>
          </cell>
          <cell r="BU95" t="str">
            <v/>
          </cell>
          <cell r="BV95" t="str">
            <v/>
          </cell>
          <cell r="BW95" t="str">
            <v/>
          </cell>
          <cell r="BX95" t="str">
            <v/>
          </cell>
          <cell r="BY95" t="str">
            <v/>
          </cell>
          <cell r="BZ95">
            <v>0</v>
          </cell>
          <cell r="CA95">
            <v>0</v>
          </cell>
          <cell r="CB95">
            <v>0</v>
          </cell>
          <cell r="CC95" t="str">
            <v/>
          </cell>
          <cell r="CD95" t="str">
            <v/>
          </cell>
          <cell r="CE95" t="str">
            <v/>
          </cell>
          <cell r="CF95" t="str">
            <v/>
          </cell>
          <cell r="CG95" t="str">
            <v/>
          </cell>
          <cell r="CH95">
            <v>0</v>
          </cell>
          <cell r="CI95">
            <v>0</v>
          </cell>
          <cell r="CJ95">
            <v>0</v>
          </cell>
          <cell r="CK95" t="str">
            <v/>
          </cell>
          <cell r="CL95" t="str">
            <v/>
          </cell>
          <cell r="CM95" t="str">
            <v/>
          </cell>
          <cell r="CN95" t="str">
            <v/>
          </cell>
          <cell r="CO95" t="str">
            <v/>
          </cell>
          <cell r="CP95">
            <v>0</v>
          </cell>
          <cell r="CQ95">
            <v>0</v>
          </cell>
          <cell r="CR95">
            <v>0</v>
          </cell>
          <cell r="CS95" t="str">
            <v/>
          </cell>
          <cell r="CT95" t="str">
            <v/>
          </cell>
          <cell r="CU95" t="str">
            <v/>
          </cell>
          <cell r="CV95" t="str">
            <v/>
          </cell>
          <cell r="CW95" t="str">
            <v/>
          </cell>
          <cell r="CX95">
            <v>0</v>
          </cell>
          <cell r="CY95">
            <v>0</v>
          </cell>
          <cell r="CZ95">
            <v>0</v>
          </cell>
          <cell r="DA95" t="str">
            <v/>
          </cell>
          <cell r="DB95" t="str">
            <v/>
          </cell>
          <cell r="DC95" t="str">
            <v/>
          </cell>
          <cell r="DD95" t="str">
            <v/>
          </cell>
          <cell r="DE95" t="str">
            <v/>
          </cell>
          <cell r="DF95">
            <v>0</v>
          </cell>
          <cell r="DG95">
            <v>0</v>
          </cell>
          <cell r="DH95">
            <v>0</v>
          </cell>
          <cell r="DI95" t="str">
            <v/>
          </cell>
          <cell r="DJ95" t="str">
            <v/>
          </cell>
          <cell r="DK95" t="str">
            <v/>
          </cell>
          <cell r="DL95" t="str">
            <v/>
          </cell>
          <cell r="DM95" t="str">
            <v/>
          </cell>
          <cell r="DN95">
            <v>0</v>
          </cell>
          <cell r="DO95">
            <v>0</v>
          </cell>
          <cell r="DP95">
            <v>0</v>
          </cell>
          <cell r="DQ95" t="str">
            <v/>
          </cell>
          <cell r="DR95" t="str">
            <v/>
          </cell>
          <cell r="DS95" t="str">
            <v/>
          </cell>
          <cell r="DT95" t="str">
            <v/>
          </cell>
          <cell r="DU95" t="str">
            <v/>
          </cell>
          <cell r="DV95">
            <v>0</v>
          </cell>
          <cell r="DW95">
            <v>0</v>
          </cell>
          <cell r="DX95">
            <v>0</v>
          </cell>
          <cell r="DY95" t="str">
            <v/>
          </cell>
          <cell r="DZ95" t="str">
            <v/>
          </cell>
          <cell r="EA95" t="str">
            <v/>
          </cell>
          <cell r="EB95" t="str">
            <v/>
          </cell>
          <cell r="EC95" t="str">
            <v/>
          </cell>
          <cell r="ED95">
            <v>0</v>
          </cell>
          <cell r="EE95">
            <v>0</v>
          </cell>
          <cell r="EF95">
            <v>0</v>
          </cell>
          <cell r="EG95" t="str">
            <v/>
          </cell>
          <cell r="EH95" t="str">
            <v/>
          </cell>
          <cell r="EI95" t="str">
            <v/>
          </cell>
          <cell r="EJ95" t="str">
            <v/>
          </cell>
          <cell r="EK95" t="str">
            <v/>
          </cell>
          <cell r="EL95">
            <v>0</v>
          </cell>
          <cell r="EM95">
            <v>0</v>
          </cell>
          <cell r="EN95">
            <v>0</v>
          </cell>
          <cell r="EO95" t="str">
            <v/>
          </cell>
          <cell r="EP95" t="str">
            <v/>
          </cell>
          <cell r="EQ95" t="str">
            <v/>
          </cell>
          <cell r="ER95" t="str">
            <v/>
          </cell>
          <cell r="ES95" t="str">
            <v/>
          </cell>
          <cell r="ET95">
            <v>0</v>
          </cell>
          <cell r="EU95">
            <v>0</v>
          </cell>
          <cell r="EV95">
            <v>0</v>
          </cell>
          <cell r="EW95" t="str">
            <v/>
          </cell>
          <cell r="EX95" t="str">
            <v/>
          </cell>
          <cell r="EY95" t="str">
            <v/>
          </cell>
          <cell r="EZ95" t="str">
            <v/>
          </cell>
          <cell r="FA95" t="str">
            <v/>
          </cell>
          <cell r="FB95">
            <v>0</v>
          </cell>
          <cell r="FC95">
            <v>0</v>
          </cell>
          <cell r="FD95">
            <v>0</v>
          </cell>
          <cell r="FE95" t="str">
            <v/>
          </cell>
          <cell r="FF95" t="str">
            <v/>
          </cell>
          <cell r="FG95" t="str">
            <v/>
          </cell>
          <cell r="FH95" t="str">
            <v/>
          </cell>
          <cell r="FI95" t="str">
            <v/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12</v>
          </cell>
          <cell r="FP95">
            <v>0</v>
          </cell>
          <cell r="FQ95">
            <v>0</v>
          </cell>
          <cell r="FR95">
            <v>12</v>
          </cell>
          <cell r="FS95">
            <v>18</v>
          </cell>
        </row>
        <row r="96">
          <cell r="A96">
            <v>60152</v>
          </cell>
          <cell r="B96" t="str">
            <v>田中　聖子</v>
          </cell>
          <cell r="C96">
            <v>30490</v>
          </cell>
          <cell r="D96" t="str">
            <v>４大卒</v>
          </cell>
          <cell r="E96">
            <v>39173</v>
          </cell>
          <cell r="F96">
            <v>0</v>
          </cell>
          <cell r="G96">
            <v>37347</v>
          </cell>
          <cell r="H96">
            <v>37711</v>
          </cell>
          <cell r="I96" t="str">
            <v>河合塾大阪校</v>
          </cell>
          <cell r="J96" t="str">
            <v>大阪市</v>
          </cell>
          <cell r="K96" t="str">
            <v>学生</v>
          </cell>
          <cell r="L96">
            <v>0</v>
          </cell>
          <cell r="M96">
            <v>0</v>
          </cell>
          <cell r="N96">
            <v>1</v>
          </cell>
          <cell r="O96">
            <v>37712</v>
          </cell>
          <cell r="P96">
            <v>39172</v>
          </cell>
          <cell r="Q96" t="str">
            <v>兵庫県立看護大学</v>
          </cell>
          <cell r="R96" t="str">
            <v>兵庫県明石市北王子町13-71</v>
          </cell>
          <cell r="S96" t="str">
            <v>学生</v>
          </cell>
          <cell r="T96">
            <v>0</v>
          </cell>
          <cell r="U96">
            <v>0</v>
          </cell>
          <cell r="V96">
            <v>1</v>
          </cell>
          <cell r="W96">
            <v>0</v>
          </cell>
          <cell r="X96">
            <v>0</v>
          </cell>
          <cell r="Y96" t="str">
            <v/>
          </cell>
          <cell r="Z96" t="str">
            <v/>
          </cell>
          <cell r="AA96" t="str">
            <v/>
          </cell>
          <cell r="AB96" t="str">
            <v/>
          </cell>
          <cell r="AC96" t="str">
            <v/>
          </cell>
          <cell r="AD96" t="str">
            <v/>
          </cell>
          <cell r="AE96">
            <v>0</v>
          </cell>
          <cell r="AF96">
            <v>0</v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>
            <v>0</v>
          </cell>
          <cell r="AN96">
            <v>0</v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>
            <v>0</v>
          </cell>
          <cell r="AV96">
            <v>0</v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>
            <v>0</v>
          </cell>
          <cell r="BD96">
            <v>0</v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/>
          </cell>
          <cell r="BJ96" t="str">
            <v/>
          </cell>
          <cell r="BK96">
            <v>0</v>
          </cell>
          <cell r="BL96">
            <v>0</v>
          </cell>
          <cell r="BM96" t="str">
            <v/>
          </cell>
          <cell r="BN96" t="str">
            <v/>
          </cell>
          <cell r="BO96" t="str">
            <v/>
          </cell>
          <cell r="BP96" t="str">
            <v/>
          </cell>
          <cell r="BQ96" t="str">
            <v/>
          </cell>
          <cell r="BR96" t="str">
            <v/>
          </cell>
          <cell r="BS96">
            <v>0</v>
          </cell>
          <cell r="BT96">
            <v>0</v>
          </cell>
          <cell r="BU96" t="str">
            <v/>
          </cell>
          <cell r="BV96" t="str">
            <v/>
          </cell>
          <cell r="BW96" t="str">
            <v/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B96">
            <v>0</v>
          </cell>
          <cell r="CC96" t="str">
            <v/>
          </cell>
          <cell r="CD96" t="str">
            <v/>
          </cell>
          <cell r="CE96" t="str">
            <v/>
          </cell>
          <cell r="CF96" t="str">
            <v/>
          </cell>
          <cell r="CG96" t="str">
            <v/>
          </cell>
          <cell r="CH96" t="str">
            <v/>
          </cell>
          <cell r="CI96">
            <v>0</v>
          </cell>
          <cell r="CJ96">
            <v>0</v>
          </cell>
          <cell r="CK96" t="str">
            <v/>
          </cell>
          <cell r="CL96" t="str">
            <v/>
          </cell>
          <cell r="CM96" t="str">
            <v/>
          </cell>
          <cell r="CN96" t="str">
            <v/>
          </cell>
          <cell r="CO96" t="str">
            <v/>
          </cell>
          <cell r="CP96" t="str">
            <v/>
          </cell>
          <cell r="CQ96">
            <v>0</v>
          </cell>
          <cell r="CR96">
            <v>0</v>
          </cell>
          <cell r="CS96" t="str">
            <v/>
          </cell>
          <cell r="CT96" t="str">
            <v/>
          </cell>
          <cell r="CU96" t="str">
            <v/>
          </cell>
          <cell r="CV96" t="str">
            <v/>
          </cell>
          <cell r="CW96" t="str">
            <v/>
          </cell>
          <cell r="CX96" t="str">
            <v/>
          </cell>
          <cell r="CY96">
            <v>0</v>
          </cell>
          <cell r="CZ96">
            <v>0</v>
          </cell>
          <cell r="DA96" t="str">
            <v/>
          </cell>
          <cell r="DB96" t="str">
            <v/>
          </cell>
          <cell r="DC96" t="str">
            <v/>
          </cell>
          <cell r="DD96" t="str">
            <v/>
          </cell>
          <cell r="DE96" t="str">
            <v/>
          </cell>
          <cell r="DF96" t="str">
            <v/>
          </cell>
          <cell r="DG96">
            <v>0</v>
          </cell>
          <cell r="DH96">
            <v>0</v>
          </cell>
          <cell r="DI96" t="str">
            <v/>
          </cell>
          <cell r="DJ96" t="str">
            <v/>
          </cell>
          <cell r="DK96" t="str">
            <v/>
          </cell>
          <cell r="DL96" t="str">
            <v/>
          </cell>
          <cell r="DM96" t="str">
            <v/>
          </cell>
          <cell r="DN96" t="str">
            <v/>
          </cell>
          <cell r="DO96">
            <v>0</v>
          </cell>
          <cell r="DP96">
            <v>0</v>
          </cell>
          <cell r="DQ96" t="str">
            <v/>
          </cell>
          <cell r="DR96" t="str">
            <v/>
          </cell>
          <cell r="DS96" t="str">
            <v/>
          </cell>
          <cell r="DT96" t="str">
            <v/>
          </cell>
          <cell r="DU96" t="str">
            <v/>
          </cell>
          <cell r="DV96" t="str">
            <v/>
          </cell>
          <cell r="DW96">
            <v>0</v>
          </cell>
          <cell r="DX96">
            <v>0</v>
          </cell>
          <cell r="DY96" t="str">
            <v/>
          </cell>
          <cell r="DZ96" t="str">
            <v/>
          </cell>
          <cell r="EA96" t="str">
            <v/>
          </cell>
          <cell r="EB96" t="str">
            <v/>
          </cell>
          <cell r="EC96" t="str">
            <v/>
          </cell>
          <cell r="ED96" t="str">
            <v/>
          </cell>
          <cell r="EE96">
            <v>0</v>
          </cell>
          <cell r="EF96">
            <v>0</v>
          </cell>
          <cell r="EG96" t="str">
            <v/>
          </cell>
          <cell r="EH96" t="str">
            <v/>
          </cell>
          <cell r="EI96" t="str">
            <v/>
          </cell>
          <cell r="EJ96" t="str">
            <v/>
          </cell>
          <cell r="EK96" t="str">
            <v/>
          </cell>
          <cell r="EL96" t="str">
            <v/>
          </cell>
          <cell r="EM96">
            <v>0</v>
          </cell>
          <cell r="EN96">
            <v>0</v>
          </cell>
          <cell r="EO96" t="str">
            <v/>
          </cell>
          <cell r="EP96" t="str">
            <v/>
          </cell>
          <cell r="EQ96" t="str">
            <v/>
          </cell>
          <cell r="ER96" t="str">
            <v/>
          </cell>
          <cell r="ES96" t="str">
            <v/>
          </cell>
          <cell r="ET96" t="str">
            <v/>
          </cell>
          <cell r="EU96">
            <v>0</v>
          </cell>
          <cell r="EV96">
            <v>0</v>
          </cell>
          <cell r="EW96" t="str">
            <v/>
          </cell>
          <cell r="EX96" t="str">
            <v/>
          </cell>
          <cell r="EY96" t="str">
            <v/>
          </cell>
          <cell r="EZ96" t="str">
            <v/>
          </cell>
          <cell r="FA96" t="str">
            <v/>
          </cell>
          <cell r="FB96" t="str">
            <v/>
          </cell>
          <cell r="FC96">
            <v>0</v>
          </cell>
          <cell r="FD96">
            <v>0</v>
          </cell>
          <cell r="FE96" t="str">
            <v/>
          </cell>
          <cell r="FF96" t="str">
            <v/>
          </cell>
          <cell r="FG96" t="str">
            <v/>
          </cell>
          <cell r="FH96" t="str">
            <v/>
          </cell>
          <cell r="FI96" t="str">
            <v/>
          </cell>
          <cell r="FJ96" t="str">
            <v/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19</v>
          </cell>
        </row>
        <row r="97">
          <cell r="A97">
            <v>60156</v>
          </cell>
          <cell r="B97" t="str">
            <v>谷上　将生</v>
          </cell>
          <cell r="C97">
            <v>28053</v>
          </cell>
          <cell r="D97" t="str">
            <v>３短卒</v>
          </cell>
          <cell r="E97">
            <v>37347</v>
          </cell>
          <cell r="F97">
            <v>0</v>
          </cell>
          <cell r="G97">
            <v>34790</v>
          </cell>
          <cell r="H97">
            <v>36250</v>
          </cell>
          <cell r="I97" t="str">
            <v>姫路獨協大学</v>
          </cell>
          <cell r="J97" t="str">
            <v>姫路市</v>
          </cell>
          <cell r="K97" t="str">
            <v>学生</v>
          </cell>
          <cell r="L97">
            <v>0</v>
          </cell>
          <cell r="M97">
            <v>0</v>
          </cell>
          <cell r="N97">
            <v>1</v>
          </cell>
          <cell r="O97">
            <v>36251</v>
          </cell>
          <cell r="P97">
            <v>37346</v>
          </cell>
          <cell r="Q97" t="str">
            <v>近畿大学医学部附属看護専門学校</v>
          </cell>
          <cell r="R97" t="str">
            <v>大阪狭山市大野台</v>
          </cell>
          <cell r="S97" t="str">
            <v>学生</v>
          </cell>
          <cell r="T97">
            <v>0</v>
          </cell>
          <cell r="U97">
            <v>0</v>
          </cell>
          <cell r="V97">
            <v>1</v>
          </cell>
          <cell r="W97">
            <v>37347</v>
          </cell>
          <cell r="X97">
            <v>39172</v>
          </cell>
          <cell r="Y97" t="str">
            <v>国立循環器病センター</v>
          </cell>
          <cell r="Z97" t="str">
            <v>吹田市藤白台</v>
          </cell>
          <cell r="AA97" t="str">
            <v>常勤</v>
          </cell>
          <cell r="AB97" t="str">
            <v>看護業務</v>
          </cell>
          <cell r="AC97">
            <v>0</v>
          </cell>
          <cell r="AD97">
            <v>1</v>
          </cell>
          <cell r="AE97">
            <v>0</v>
          </cell>
          <cell r="AF97">
            <v>0</v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>
            <v>0</v>
          </cell>
          <cell r="AN97">
            <v>0</v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>
            <v>0</v>
          </cell>
          <cell r="AV97">
            <v>0</v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>
            <v>0</v>
          </cell>
          <cell r="BD97">
            <v>0</v>
          </cell>
          <cell r="BE97" t="str">
            <v/>
          </cell>
          <cell r="BF97" t="str">
            <v/>
          </cell>
          <cell r="BG97" t="str">
            <v/>
          </cell>
          <cell r="BH97" t="str">
            <v/>
          </cell>
          <cell r="BI97" t="str">
            <v/>
          </cell>
          <cell r="BJ97" t="str">
            <v/>
          </cell>
          <cell r="BK97">
            <v>0</v>
          </cell>
          <cell r="BL97">
            <v>0</v>
          </cell>
          <cell r="BM97" t="str">
            <v/>
          </cell>
          <cell r="BN97" t="str">
            <v/>
          </cell>
          <cell r="BO97" t="str">
            <v/>
          </cell>
          <cell r="BP97" t="str">
            <v/>
          </cell>
          <cell r="BQ97" t="str">
            <v/>
          </cell>
          <cell r="BR97" t="str">
            <v/>
          </cell>
          <cell r="BS97">
            <v>0</v>
          </cell>
          <cell r="BT97">
            <v>0</v>
          </cell>
          <cell r="BU97" t="str">
            <v/>
          </cell>
          <cell r="BV97" t="str">
            <v/>
          </cell>
          <cell r="BW97" t="str">
            <v/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B97">
            <v>0</v>
          </cell>
          <cell r="CC97" t="str">
            <v/>
          </cell>
          <cell r="CD97" t="str">
            <v/>
          </cell>
          <cell r="CE97" t="str">
            <v/>
          </cell>
          <cell r="CF97" t="str">
            <v/>
          </cell>
          <cell r="CG97" t="str">
            <v/>
          </cell>
          <cell r="CH97" t="str">
            <v/>
          </cell>
          <cell r="CI97">
            <v>0</v>
          </cell>
          <cell r="CJ97">
            <v>0</v>
          </cell>
          <cell r="CK97" t="str">
            <v/>
          </cell>
          <cell r="CL97" t="str">
            <v/>
          </cell>
          <cell r="CM97" t="str">
            <v/>
          </cell>
          <cell r="CN97" t="str">
            <v/>
          </cell>
          <cell r="CO97" t="str">
            <v/>
          </cell>
          <cell r="CP97" t="str">
            <v/>
          </cell>
          <cell r="CQ97">
            <v>0</v>
          </cell>
          <cell r="CR97">
            <v>0</v>
          </cell>
          <cell r="CS97" t="str">
            <v/>
          </cell>
          <cell r="CT97" t="str">
            <v/>
          </cell>
          <cell r="CU97" t="str">
            <v/>
          </cell>
          <cell r="CV97" t="str">
            <v/>
          </cell>
          <cell r="CW97" t="str">
            <v/>
          </cell>
          <cell r="CX97" t="str">
            <v/>
          </cell>
          <cell r="CY97">
            <v>0</v>
          </cell>
          <cell r="CZ97">
            <v>0</v>
          </cell>
          <cell r="DA97" t="str">
            <v/>
          </cell>
          <cell r="DB97" t="str">
            <v/>
          </cell>
          <cell r="DC97" t="str">
            <v/>
          </cell>
          <cell r="DD97" t="str">
            <v/>
          </cell>
          <cell r="DE97" t="str">
            <v/>
          </cell>
          <cell r="DF97" t="str">
            <v/>
          </cell>
          <cell r="DG97">
            <v>0</v>
          </cell>
          <cell r="DH97">
            <v>0</v>
          </cell>
          <cell r="DI97" t="str">
            <v/>
          </cell>
          <cell r="DJ97" t="str">
            <v/>
          </cell>
          <cell r="DK97" t="str">
            <v/>
          </cell>
          <cell r="DL97" t="str">
            <v/>
          </cell>
          <cell r="DM97" t="str">
            <v/>
          </cell>
          <cell r="DN97" t="str">
            <v/>
          </cell>
          <cell r="DO97">
            <v>0</v>
          </cell>
          <cell r="DP97">
            <v>0</v>
          </cell>
          <cell r="DQ97" t="str">
            <v/>
          </cell>
          <cell r="DR97" t="str">
            <v/>
          </cell>
          <cell r="DS97" t="str">
            <v/>
          </cell>
          <cell r="DT97" t="str">
            <v/>
          </cell>
          <cell r="DU97" t="str">
            <v/>
          </cell>
          <cell r="DV97" t="str">
            <v/>
          </cell>
          <cell r="DW97">
            <v>0</v>
          </cell>
          <cell r="DX97">
            <v>0</v>
          </cell>
          <cell r="DY97" t="str">
            <v/>
          </cell>
          <cell r="DZ97" t="str">
            <v/>
          </cell>
          <cell r="EA97" t="str">
            <v/>
          </cell>
          <cell r="EB97" t="str">
            <v/>
          </cell>
          <cell r="EC97" t="str">
            <v/>
          </cell>
          <cell r="ED97" t="str">
            <v/>
          </cell>
          <cell r="EE97">
            <v>0</v>
          </cell>
          <cell r="EF97">
            <v>0</v>
          </cell>
          <cell r="EG97" t="str">
            <v/>
          </cell>
          <cell r="EH97" t="str">
            <v/>
          </cell>
          <cell r="EI97" t="str">
            <v/>
          </cell>
          <cell r="EJ97" t="str">
            <v/>
          </cell>
          <cell r="EK97" t="str">
            <v/>
          </cell>
          <cell r="EL97" t="str">
            <v/>
          </cell>
          <cell r="EM97">
            <v>0</v>
          </cell>
          <cell r="EN97">
            <v>0</v>
          </cell>
          <cell r="EO97" t="str">
            <v/>
          </cell>
          <cell r="EP97" t="str">
            <v/>
          </cell>
          <cell r="EQ97" t="str">
            <v/>
          </cell>
          <cell r="ER97" t="str">
            <v/>
          </cell>
          <cell r="ES97" t="str">
            <v/>
          </cell>
          <cell r="ET97" t="str">
            <v/>
          </cell>
          <cell r="EU97">
            <v>0</v>
          </cell>
          <cell r="EV97">
            <v>0</v>
          </cell>
          <cell r="EW97" t="str">
            <v/>
          </cell>
          <cell r="EX97" t="str">
            <v/>
          </cell>
          <cell r="EY97" t="str">
            <v/>
          </cell>
          <cell r="EZ97" t="str">
            <v/>
          </cell>
          <cell r="FA97" t="str">
            <v/>
          </cell>
          <cell r="FB97" t="str">
            <v/>
          </cell>
          <cell r="FC97">
            <v>0</v>
          </cell>
          <cell r="FD97">
            <v>0</v>
          </cell>
          <cell r="FE97" t="str">
            <v/>
          </cell>
          <cell r="FF97" t="str">
            <v/>
          </cell>
          <cell r="FG97" t="str">
            <v/>
          </cell>
          <cell r="FH97" t="str">
            <v/>
          </cell>
          <cell r="FI97" t="str">
            <v/>
          </cell>
          <cell r="FJ97" t="str">
            <v/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60</v>
          </cell>
          <cell r="FP97">
            <v>0</v>
          </cell>
          <cell r="FQ97">
            <v>0</v>
          </cell>
          <cell r="FR97">
            <v>60</v>
          </cell>
          <cell r="FS97">
            <v>14</v>
          </cell>
        </row>
        <row r="98">
          <cell r="A98">
            <v>60159</v>
          </cell>
          <cell r="B98" t="str">
            <v>田村　麻佑子</v>
          </cell>
          <cell r="C98">
            <v>30212</v>
          </cell>
          <cell r="D98" t="str">
            <v>４大卒</v>
          </cell>
          <cell r="E98">
            <v>38443</v>
          </cell>
          <cell r="F98">
            <v>0</v>
          </cell>
          <cell r="G98">
            <v>37347</v>
          </cell>
          <cell r="H98">
            <v>38442</v>
          </cell>
          <cell r="I98" t="str">
            <v>奈良県医科大学看護短期大学部</v>
          </cell>
          <cell r="J98" t="str">
            <v>奈良県橿原市</v>
          </cell>
          <cell r="K98" t="str">
            <v>学生</v>
          </cell>
          <cell r="L98">
            <v>0</v>
          </cell>
          <cell r="M98">
            <v>0</v>
          </cell>
          <cell r="N98">
            <v>1</v>
          </cell>
          <cell r="O98">
            <v>38443</v>
          </cell>
          <cell r="P98">
            <v>39172</v>
          </cell>
          <cell r="Q98" t="str">
            <v>三重大学</v>
          </cell>
          <cell r="R98" t="str">
            <v>三重県津市</v>
          </cell>
          <cell r="S98" t="str">
            <v>学生</v>
          </cell>
          <cell r="T98">
            <v>0</v>
          </cell>
          <cell r="U98">
            <v>0</v>
          </cell>
          <cell r="V98">
            <v>1</v>
          </cell>
          <cell r="W98">
            <v>0</v>
          </cell>
          <cell r="X98">
            <v>0</v>
          </cell>
          <cell r="Y98" t="str">
            <v/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>
            <v>0</v>
          </cell>
          <cell r="AF98">
            <v>0</v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>
            <v>0</v>
          </cell>
          <cell r="AN98">
            <v>0</v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T98" t="str">
            <v/>
          </cell>
          <cell r="AU98">
            <v>0</v>
          </cell>
          <cell r="AV98">
            <v>0</v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>
            <v>0</v>
          </cell>
          <cell r="BD98">
            <v>0</v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/>
          </cell>
          <cell r="BJ98" t="str">
            <v/>
          </cell>
          <cell r="BK98">
            <v>0</v>
          </cell>
          <cell r="BL98">
            <v>0</v>
          </cell>
          <cell r="BM98" t="str">
            <v/>
          </cell>
          <cell r="BN98" t="str">
            <v/>
          </cell>
          <cell r="BO98" t="str">
            <v/>
          </cell>
          <cell r="BP98" t="str">
            <v/>
          </cell>
          <cell r="BQ98" t="str">
            <v/>
          </cell>
          <cell r="BR98" t="str">
            <v/>
          </cell>
          <cell r="BS98">
            <v>0</v>
          </cell>
          <cell r="BT98">
            <v>0</v>
          </cell>
          <cell r="BU98" t="str">
            <v/>
          </cell>
          <cell r="BV98" t="str">
            <v/>
          </cell>
          <cell r="BW98" t="str">
            <v/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B98">
            <v>0</v>
          </cell>
          <cell r="CC98" t="str">
            <v/>
          </cell>
          <cell r="CD98" t="str">
            <v/>
          </cell>
          <cell r="CE98" t="str">
            <v/>
          </cell>
          <cell r="CF98" t="str">
            <v/>
          </cell>
          <cell r="CG98" t="str">
            <v/>
          </cell>
          <cell r="CH98" t="str">
            <v/>
          </cell>
          <cell r="CI98">
            <v>0</v>
          </cell>
          <cell r="CJ98">
            <v>0</v>
          </cell>
          <cell r="CK98" t="str">
            <v/>
          </cell>
          <cell r="CL98" t="str">
            <v/>
          </cell>
          <cell r="CM98" t="str">
            <v/>
          </cell>
          <cell r="CN98" t="str">
            <v/>
          </cell>
          <cell r="CO98" t="str">
            <v/>
          </cell>
          <cell r="CP98" t="str">
            <v/>
          </cell>
          <cell r="CQ98">
            <v>0</v>
          </cell>
          <cell r="CR98">
            <v>0</v>
          </cell>
          <cell r="CS98" t="str">
            <v/>
          </cell>
          <cell r="CT98" t="str">
            <v/>
          </cell>
          <cell r="CU98" t="str">
            <v/>
          </cell>
          <cell r="CV98" t="str">
            <v/>
          </cell>
          <cell r="CW98" t="str">
            <v/>
          </cell>
          <cell r="CX98" t="str">
            <v/>
          </cell>
          <cell r="CY98">
            <v>0</v>
          </cell>
          <cell r="CZ98">
            <v>0</v>
          </cell>
          <cell r="DA98" t="str">
            <v/>
          </cell>
          <cell r="DB98" t="str">
            <v/>
          </cell>
          <cell r="DC98" t="str">
            <v/>
          </cell>
          <cell r="DD98" t="str">
            <v/>
          </cell>
          <cell r="DE98" t="str">
            <v/>
          </cell>
          <cell r="DF98" t="str">
            <v/>
          </cell>
          <cell r="DG98">
            <v>0</v>
          </cell>
          <cell r="DH98">
            <v>0</v>
          </cell>
          <cell r="DI98" t="str">
            <v/>
          </cell>
          <cell r="DJ98" t="str">
            <v/>
          </cell>
          <cell r="DK98" t="str">
            <v/>
          </cell>
          <cell r="DL98" t="str">
            <v/>
          </cell>
          <cell r="DM98" t="str">
            <v/>
          </cell>
          <cell r="DN98" t="str">
            <v/>
          </cell>
          <cell r="DO98">
            <v>0</v>
          </cell>
          <cell r="DP98">
            <v>0</v>
          </cell>
          <cell r="DQ98" t="str">
            <v/>
          </cell>
          <cell r="DR98" t="str">
            <v/>
          </cell>
          <cell r="DS98" t="str">
            <v/>
          </cell>
          <cell r="DT98" t="str">
            <v/>
          </cell>
          <cell r="DU98" t="str">
            <v/>
          </cell>
          <cell r="DV98" t="str">
            <v/>
          </cell>
          <cell r="DW98">
            <v>0</v>
          </cell>
          <cell r="DX98">
            <v>0</v>
          </cell>
          <cell r="DY98" t="str">
            <v/>
          </cell>
          <cell r="DZ98" t="str">
            <v/>
          </cell>
          <cell r="EA98" t="str">
            <v/>
          </cell>
          <cell r="EB98" t="str">
            <v/>
          </cell>
          <cell r="EC98" t="str">
            <v/>
          </cell>
          <cell r="ED98" t="str">
            <v/>
          </cell>
          <cell r="EE98">
            <v>0</v>
          </cell>
          <cell r="EF98">
            <v>0</v>
          </cell>
          <cell r="EG98" t="str">
            <v/>
          </cell>
          <cell r="EH98" t="str">
            <v/>
          </cell>
          <cell r="EI98" t="str">
            <v/>
          </cell>
          <cell r="EJ98" t="str">
            <v/>
          </cell>
          <cell r="EK98" t="str">
            <v/>
          </cell>
          <cell r="EL98" t="str">
            <v/>
          </cell>
          <cell r="EM98">
            <v>0</v>
          </cell>
          <cell r="EN98">
            <v>0</v>
          </cell>
          <cell r="EO98" t="str">
            <v/>
          </cell>
          <cell r="EP98" t="str">
            <v/>
          </cell>
          <cell r="EQ98" t="str">
            <v/>
          </cell>
          <cell r="ER98" t="str">
            <v/>
          </cell>
          <cell r="ES98" t="str">
            <v/>
          </cell>
          <cell r="ET98" t="str">
            <v/>
          </cell>
          <cell r="EU98">
            <v>0</v>
          </cell>
          <cell r="EV98">
            <v>0</v>
          </cell>
          <cell r="EW98" t="str">
            <v/>
          </cell>
          <cell r="EX98" t="str">
            <v/>
          </cell>
          <cell r="EY98" t="str">
            <v/>
          </cell>
          <cell r="EZ98" t="str">
            <v/>
          </cell>
          <cell r="FA98" t="str">
            <v/>
          </cell>
          <cell r="FB98" t="str">
            <v/>
          </cell>
          <cell r="FC98">
            <v>0</v>
          </cell>
          <cell r="FD98">
            <v>0</v>
          </cell>
          <cell r="FE98" t="str">
            <v/>
          </cell>
          <cell r="FF98" t="str">
            <v/>
          </cell>
          <cell r="FG98" t="str">
            <v/>
          </cell>
          <cell r="FH98" t="str">
            <v/>
          </cell>
          <cell r="FI98" t="str">
            <v/>
          </cell>
          <cell r="FJ98" t="str">
            <v/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24</v>
          </cell>
          <cell r="FP98">
            <v>0</v>
          </cell>
          <cell r="FQ98">
            <v>0</v>
          </cell>
          <cell r="FR98">
            <v>24</v>
          </cell>
          <cell r="FS98">
            <v>17</v>
          </cell>
        </row>
        <row r="99">
          <cell r="A99">
            <v>60160</v>
          </cell>
          <cell r="B99" t="str">
            <v>丹原　理絵</v>
          </cell>
          <cell r="C99">
            <v>27289</v>
          </cell>
          <cell r="D99" t="str">
            <v>３短卒</v>
          </cell>
          <cell r="E99">
            <v>39173</v>
          </cell>
          <cell r="F99">
            <v>0</v>
          </cell>
          <cell r="G99">
            <v>34060</v>
          </cell>
          <cell r="H99">
            <v>34789</v>
          </cell>
          <cell r="I99" t="str">
            <v>大阪青山短期大学</v>
          </cell>
          <cell r="J99" t="str">
            <v>箕面市新稲町</v>
          </cell>
          <cell r="K99" t="str">
            <v>学生</v>
          </cell>
          <cell r="L99">
            <v>0</v>
          </cell>
          <cell r="M99">
            <v>0</v>
          </cell>
          <cell r="N99">
            <v>1</v>
          </cell>
          <cell r="O99">
            <v>34790</v>
          </cell>
          <cell r="P99">
            <v>36068</v>
          </cell>
          <cell r="Q99" t="str">
            <v>㈱関西情報センター</v>
          </cell>
          <cell r="R99" t="str">
            <v>西宮市六港寺町</v>
          </cell>
          <cell r="S99" t="str">
            <v>常勤</v>
          </cell>
          <cell r="T99" t="str">
            <v>その他</v>
          </cell>
          <cell r="U99">
            <v>0</v>
          </cell>
          <cell r="V99">
            <v>0.8</v>
          </cell>
          <cell r="W99">
            <v>36069</v>
          </cell>
          <cell r="X99">
            <v>37346</v>
          </cell>
          <cell r="Y99" t="str">
            <v>㈱ユニマットオフィス</v>
          </cell>
          <cell r="Z99" t="str">
            <v>大阪市浪速区六町</v>
          </cell>
          <cell r="AA99" t="str">
            <v>常勤</v>
          </cell>
          <cell r="AB99" t="str">
            <v>その他</v>
          </cell>
          <cell r="AC99">
            <v>0</v>
          </cell>
          <cell r="AD99">
            <v>0.8</v>
          </cell>
          <cell r="AE99">
            <v>37347</v>
          </cell>
          <cell r="AF99">
            <v>37437</v>
          </cell>
          <cell r="AG99" t="str">
            <v>ホームヘルプサービス２級受講</v>
          </cell>
          <cell r="AH99" t="str">
            <v>大阪市北区</v>
          </cell>
          <cell r="AI99" t="str">
            <v>学生</v>
          </cell>
          <cell r="AJ99">
            <v>0</v>
          </cell>
          <cell r="AK99">
            <v>0</v>
          </cell>
          <cell r="AL99">
            <v>1</v>
          </cell>
          <cell r="AM99">
            <v>37438</v>
          </cell>
          <cell r="AN99">
            <v>37711</v>
          </cell>
          <cell r="AO99" t="str">
            <v>奥村組土木工業㈱</v>
          </cell>
          <cell r="AP99" t="str">
            <v>大阪市港区</v>
          </cell>
          <cell r="AQ99" t="str">
            <v>常勤</v>
          </cell>
          <cell r="AR99" t="str">
            <v>その他</v>
          </cell>
          <cell r="AS99">
            <v>0</v>
          </cell>
          <cell r="AT99">
            <v>0.8</v>
          </cell>
          <cell r="AU99">
            <v>37712</v>
          </cell>
          <cell r="AV99">
            <v>37833</v>
          </cell>
          <cell r="AW99" t="str">
            <v>㈱ＢＥＡＲＳ</v>
          </cell>
          <cell r="AX99">
            <v>0</v>
          </cell>
          <cell r="AY99" t="str">
            <v>アルバイト</v>
          </cell>
          <cell r="AZ99" t="str">
            <v>その他</v>
          </cell>
          <cell r="BA99" t="str">
            <v>３０H未満</v>
          </cell>
          <cell r="BB99">
            <v>0.5</v>
          </cell>
          <cell r="BC99">
            <v>37834</v>
          </cell>
          <cell r="BD99">
            <v>38017</v>
          </cell>
          <cell r="BE99" t="str">
            <v>家事従事</v>
          </cell>
          <cell r="BF99">
            <v>0</v>
          </cell>
          <cell r="BG99" t="str">
            <v>家事手伝い</v>
          </cell>
          <cell r="BH99">
            <v>0</v>
          </cell>
          <cell r="BI99">
            <v>0</v>
          </cell>
          <cell r="BJ99">
            <v>0.5</v>
          </cell>
          <cell r="BK99">
            <v>38018</v>
          </cell>
          <cell r="BL99">
            <v>38077</v>
          </cell>
          <cell r="BM99" t="str">
            <v>㈱エスコ</v>
          </cell>
          <cell r="BN99" t="str">
            <v>大阪市西区</v>
          </cell>
          <cell r="BO99" t="str">
            <v>常勤</v>
          </cell>
          <cell r="BP99" t="str">
            <v>その他</v>
          </cell>
          <cell r="BQ99">
            <v>0</v>
          </cell>
          <cell r="BR99">
            <v>0.8</v>
          </cell>
          <cell r="BS99">
            <v>38078</v>
          </cell>
          <cell r="BT99">
            <v>39172</v>
          </cell>
          <cell r="BU99" t="str">
            <v>大阪府医師会看護専門学校</v>
          </cell>
          <cell r="BV99" t="str">
            <v>大阪市天王寺区</v>
          </cell>
          <cell r="BW99" t="str">
            <v>学生</v>
          </cell>
          <cell r="BX99">
            <v>0</v>
          </cell>
          <cell r="BY99">
            <v>0</v>
          </cell>
          <cell r="BZ99">
            <v>1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 t="str">
            <v/>
          </cell>
          <cell r="CI99">
            <v>0</v>
          </cell>
          <cell r="CJ99">
            <v>0</v>
          </cell>
          <cell r="CK99" t="str">
            <v/>
          </cell>
          <cell r="CL99" t="str">
            <v/>
          </cell>
          <cell r="CM99" t="str">
            <v/>
          </cell>
          <cell r="CN99" t="str">
            <v/>
          </cell>
          <cell r="CO99" t="str">
            <v/>
          </cell>
          <cell r="CP99" t="str">
            <v/>
          </cell>
          <cell r="CQ99">
            <v>0</v>
          </cell>
          <cell r="CR99">
            <v>0</v>
          </cell>
          <cell r="CS99" t="str">
            <v/>
          </cell>
          <cell r="CT99" t="str">
            <v/>
          </cell>
          <cell r="CU99" t="str">
            <v/>
          </cell>
          <cell r="CV99" t="str">
            <v/>
          </cell>
          <cell r="CW99" t="str">
            <v/>
          </cell>
          <cell r="CX99" t="str">
            <v/>
          </cell>
          <cell r="CY99">
            <v>0</v>
          </cell>
          <cell r="CZ99">
            <v>0</v>
          </cell>
          <cell r="DA99" t="str">
            <v/>
          </cell>
          <cell r="DB99" t="str">
            <v/>
          </cell>
          <cell r="DC99" t="str">
            <v/>
          </cell>
          <cell r="DD99" t="str">
            <v/>
          </cell>
          <cell r="DE99" t="str">
            <v/>
          </cell>
          <cell r="DF99" t="str">
            <v/>
          </cell>
          <cell r="DG99">
            <v>0</v>
          </cell>
          <cell r="DH99">
            <v>0</v>
          </cell>
          <cell r="DI99" t="str">
            <v/>
          </cell>
          <cell r="DJ99" t="str">
            <v/>
          </cell>
          <cell r="DK99" t="str">
            <v/>
          </cell>
          <cell r="DL99" t="str">
            <v/>
          </cell>
          <cell r="DM99" t="str">
            <v/>
          </cell>
          <cell r="DN99" t="str">
            <v/>
          </cell>
          <cell r="DO99">
            <v>0</v>
          </cell>
          <cell r="DP99">
            <v>0</v>
          </cell>
          <cell r="DQ99" t="str">
            <v/>
          </cell>
          <cell r="DR99" t="str">
            <v/>
          </cell>
          <cell r="DS99" t="str">
            <v/>
          </cell>
          <cell r="DT99" t="str">
            <v/>
          </cell>
          <cell r="DU99" t="str">
            <v/>
          </cell>
          <cell r="DV99" t="str">
            <v/>
          </cell>
          <cell r="DW99">
            <v>0</v>
          </cell>
          <cell r="DX99">
            <v>0</v>
          </cell>
          <cell r="DY99" t="str">
            <v/>
          </cell>
          <cell r="DZ99" t="str">
            <v/>
          </cell>
          <cell r="EA99" t="str">
            <v/>
          </cell>
          <cell r="EB99" t="str">
            <v/>
          </cell>
          <cell r="EC99" t="str">
            <v/>
          </cell>
          <cell r="ED99" t="str">
            <v/>
          </cell>
          <cell r="EE99">
            <v>0</v>
          </cell>
          <cell r="EF99">
            <v>0</v>
          </cell>
          <cell r="EG99" t="str">
            <v/>
          </cell>
          <cell r="EH99" t="str">
            <v/>
          </cell>
          <cell r="EI99" t="str">
            <v/>
          </cell>
          <cell r="EJ99" t="str">
            <v/>
          </cell>
          <cell r="EK99" t="str">
            <v/>
          </cell>
          <cell r="EL99" t="str">
            <v/>
          </cell>
          <cell r="EM99">
            <v>0</v>
          </cell>
          <cell r="EN99">
            <v>0</v>
          </cell>
          <cell r="EO99" t="str">
            <v/>
          </cell>
          <cell r="EP99" t="str">
            <v/>
          </cell>
          <cell r="EQ99" t="str">
            <v/>
          </cell>
          <cell r="ER99" t="str">
            <v/>
          </cell>
          <cell r="ES99" t="str">
            <v/>
          </cell>
          <cell r="ET99" t="str">
            <v/>
          </cell>
          <cell r="EU99">
            <v>0</v>
          </cell>
          <cell r="EV99">
            <v>0</v>
          </cell>
          <cell r="EW99" t="str">
            <v/>
          </cell>
          <cell r="EX99" t="str">
            <v/>
          </cell>
          <cell r="EY99" t="str">
            <v/>
          </cell>
          <cell r="EZ99" t="str">
            <v/>
          </cell>
          <cell r="FA99" t="str">
            <v/>
          </cell>
          <cell r="FB99" t="str">
            <v/>
          </cell>
          <cell r="FC99">
            <v>0</v>
          </cell>
          <cell r="FD99">
            <v>0</v>
          </cell>
          <cell r="FE99" t="str">
            <v/>
          </cell>
          <cell r="FF99" t="str">
            <v/>
          </cell>
          <cell r="FG99" t="str">
            <v/>
          </cell>
          <cell r="FH99" t="str">
            <v/>
          </cell>
          <cell r="FI99" t="str">
            <v/>
          </cell>
          <cell r="FJ99" t="str">
            <v/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19</v>
          </cell>
        </row>
        <row r="100">
          <cell r="A100">
            <v>60161</v>
          </cell>
          <cell r="B100" t="str">
            <v>岡田　珠好（張　美代子）</v>
          </cell>
          <cell r="C100">
            <v>27143</v>
          </cell>
          <cell r="D100" t="str">
            <v>３短卒</v>
          </cell>
          <cell r="E100">
            <v>37712</v>
          </cell>
          <cell r="F100">
            <v>0</v>
          </cell>
          <cell r="G100">
            <v>34060</v>
          </cell>
          <cell r="H100">
            <v>34911</v>
          </cell>
          <cell r="I100" t="str">
            <v>在日本朝鮮人大阪商工会東大阪東商工会</v>
          </cell>
          <cell r="J100" t="str">
            <v>東大阪若江本町</v>
          </cell>
          <cell r="K100" t="str">
            <v>常勤</v>
          </cell>
          <cell r="L100" t="str">
            <v>その他</v>
          </cell>
          <cell r="M100">
            <v>0</v>
          </cell>
          <cell r="N100">
            <v>0.8</v>
          </cell>
          <cell r="O100">
            <v>34912</v>
          </cell>
          <cell r="P100">
            <v>35703</v>
          </cell>
          <cell r="Q100" t="str">
            <v>徳原整骨院</v>
          </cell>
          <cell r="R100" t="str">
            <v>大阪市生野区桃谷</v>
          </cell>
          <cell r="S100" t="str">
            <v>非常勤</v>
          </cell>
          <cell r="T100" t="str">
            <v>その他</v>
          </cell>
          <cell r="U100" t="str">
            <v>３０H以上</v>
          </cell>
          <cell r="V100">
            <v>0.8</v>
          </cell>
          <cell r="W100">
            <v>35704</v>
          </cell>
          <cell r="X100">
            <v>35795</v>
          </cell>
          <cell r="Y100" t="str">
            <v>第一医院</v>
          </cell>
          <cell r="Z100" t="str">
            <v>大阪市生野区桃谷</v>
          </cell>
          <cell r="AA100" t="str">
            <v>非常勤</v>
          </cell>
          <cell r="AB100" t="str">
            <v>その他</v>
          </cell>
          <cell r="AC100" t="str">
            <v>３０H以上</v>
          </cell>
          <cell r="AD100">
            <v>0.8</v>
          </cell>
          <cell r="AE100">
            <v>35796</v>
          </cell>
          <cell r="AF100">
            <v>35826</v>
          </cell>
          <cell r="AG100" t="str">
            <v>徳原整骨院</v>
          </cell>
          <cell r="AH100" t="str">
            <v>大阪市生野区桃谷</v>
          </cell>
          <cell r="AI100" t="str">
            <v>非常勤</v>
          </cell>
          <cell r="AJ100" t="str">
            <v>その他</v>
          </cell>
          <cell r="AK100" t="str">
            <v>３０H以上</v>
          </cell>
          <cell r="AL100">
            <v>0.8</v>
          </cell>
          <cell r="AM100">
            <v>35827</v>
          </cell>
          <cell r="AN100">
            <v>36616</v>
          </cell>
          <cell r="AO100" t="str">
            <v>育和会記念病院</v>
          </cell>
          <cell r="AP100" t="str">
            <v>大阪市生野区巽北</v>
          </cell>
          <cell r="AQ100" t="str">
            <v>常勤</v>
          </cell>
          <cell r="AR100" t="str">
            <v>看護業務</v>
          </cell>
          <cell r="AS100">
            <v>0</v>
          </cell>
          <cell r="AT100">
            <v>1</v>
          </cell>
          <cell r="AU100">
            <v>36617</v>
          </cell>
          <cell r="AV100">
            <v>37711</v>
          </cell>
          <cell r="AW100" t="str">
            <v>大阪府医師会看護専門学校</v>
          </cell>
          <cell r="AX100" t="str">
            <v/>
          </cell>
          <cell r="AY100" t="str">
            <v>学生</v>
          </cell>
          <cell r="AZ100" t="str">
            <v/>
          </cell>
          <cell r="BA100" t="str">
            <v/>
          </cell>
          <cell r="BB100">
            <v>1</v>
          </cell>
          <cell r="BC100">
            <v>37712</v>
          </cell>
          <cell r="BD100">
            <v>37802</v>
          </cell>
          <cell r="BE100" t="str">
            <v>桜橋渡辺病院</v>
          </cell>
          <cell r="BF100" t="str">
            <v>大阪市北区</v>
          </cell>
          <cell r="BG100" t="str">
            <v>常勤</v>
          </cell>
          <cell r="BH100" t="str">
            <v>看護業務</v>
          </cell>
          <cell r="BI100">
            <v>0</v>
          </cell>
          <cell r="BJ100">
            <v>1</v>
          </cell>
          <cell r="BK100">
            <v>37803</v>
          </cell>
          <cell r="BL100">
            <v>38717</v>
          </cell>
          <cell r="BM100" t="str">
            <v>無職</v>
          </cell>
          <cell r="BN100">
            <v>0</v>
          </cell>
          <cell r="BO100" t="str">
            <v>無職</v>
          </cell>
          <cell r="BP100">
            <v>0</v>
          </cell>
          <cell r="BQ100">
            <v>0</v>
          </cell>
          <cell r="BR100">
            <v>0.5</v>
          </cell>
          <cell r="BS100">
            <v>38718</v>
          </cell>
          <cell r="BT100">
            <v>38807</v>
          </cell>
          <cell r="BU100" t="str">
            <v>共和病院</v>
          </cell>
          <cell r="BV100" t="str">
            <v>大阪市生野区</v>
          </cell>
          <cell r="BW100" t="str">
            <v>非常勤</v>
          </cell>
          <cell r="BX100" t="str">
            <v>看護業務</v>
          </cell>
          <cell r="BY100" t="str">
            <v>３０H未満</v>
          </cell>
          <cell r="BZ100">
            <v>0.5</v>
          </cell>
          <cell r="CA100">
            <v>38808</v>
          </cell>
          <cell r="CB100">
            <v>39113</v>
          </cell>
          <cell r="CC100" t="str">
            <v>大阪府立成人病センター</v>
          </cell>
          <cell r="CD100" t="str">
            <v>大阪市東成区中道</v>
          </cell>
          <cell r="CE100" t="str">
            <v>常勤</v>
          </cell>
          <cell r="CF100" t="str">
            <v>看護業務</v>
          </cell>
          <cell r="CG100">
            <v>0</v>
          </cell>
          <cell r="CH100">
            <v>1</v>
          </cell>
          <cell r="CI100">
            <v>0</v>
          </cell>
          <cell r="CJ100">
            <v>0</v>
          </cell>
          <cell r="CK100" t="str">
            <v>2/1前倒し採用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 t="str">
            <v/>
          </cell>
          <cell r="DB100" t="str">
            <v/>
          </cell>
          <cell r="DC100" t="str">
            <v/>
          </cell>
          <cell r="DD100" t="str">
            <v/>
          </cell>
          <cell r="DE100" t="str">
            <v/>
          </cell>
          <cell r="DF100">
            <v>0</v>
          </cell>
          <cell r="DG100">
            <v>0</v>
          </cell>
          <cell r="DH100">
            <v>0</v>
          </cell>
          <cell r="DI100" t="str">
            <v/>
          </cell>
          <cell r="DJ100" t="str">
            <v/>
          </cell>
          <cell r="DK100" t="str">
            <v/>
          </cell>
          <cell r="DL100" t="str">
            <v/>
          </cell>
          <cell r="DM100" t="str">
            <v/>
          </cell>
          <cell r="DN100">
            <v>0</v>
          </cell>
          <cell r="DO100">
            <v>0</v>
          </cell>
          <cell r="DP100">
            <v>0</v>
          </cell>
          <cell r="DQ100" t="str">
            <v/>
          </cell>
          <cell r="DR100" t="str">
            <v/>
          </cell>
          <cell r="DS100" t="str">
            <v/>
          </cell>
          <cell r="DT100" t="str">
            <v/>
          </cell>
          <cell r="DU100" t="str">
            <v/>
          </cell>
          <cell r="DV100">
            <v>0</v>
          </cell>
          <cell r="DW100">
            <v>0</v>
          </cell>
          <cell r="DX100">
            <v>0</v>
          </cell>
          <cell r="DY100" t="str">
            <v/>
          </cell>
          <cell r="DZ100" t="str">
            <v/>
          </cell>
          <cell r="EA100" t="str">
            <v/>
          </cell>
          <cell r="EB100" t="str">
            <v/>
          </cell>
          <cell r="EC100" t="str">
            <v/>
          </cell>
          <cell r="ED100">
            <v>0</v>
          </cell>
          <cell r="EE100">
            <v>0</v>
          </cell>
          <cell r="EF100">
            <v>0</v>
          </cell>
          <cell r="EG100" t="str">
            <v/>
          </cell>
          <cell r="EH100" t="str">
            <v/>
          </cell>
          <cell r="EI100" t="str">
            <v/>
          </cell>
          <cell r="EJ100" t="str">
            <v/>
          </cell>
          <cell r="EK100" t="str">
            <v/>
          </cell>
          <cell r="EL100">
            <v>0</v>
          </cell>
          <cell r="EM100">
            <v>0</v>
          </cell>
          <cell r="EN100">
            <v>0</v>
          </cell>
          <cell r="EO100" t="str">
            <v/>
          </cell>
          <cell r="EP100" t="str">
            <v/>
          </cell>
          <cell r="EQ100" t="str">
            <v/>
          </cell>
          <cell r="ER100" t="str">
            <v/>
          </cell>
          <cell r="ES100" t="str">
            <v/>
          </cell>
          <cell r="ET100">
            <v>0</v>
          </cell>
          <cell r="EU100">
            <v>0</v>
          </cell>
          <cell r="EV100">
            <v>0</v>
          </cell>
          <cell r="EW100" t="str">
            <v/>
          </cell>
          <cell r="EX100" t="str">
            <v/>
          </cell>
          <cell r="EY100" t="str">
            <v/>
          </cell>
          <cell r="EZ100" t="str">
            <v/>
          </cell>
          <cell r="FA100" t="str">
            <v/>
          </cell>
          <cell r="FB100">
            <v>0</v>
          </cell>
          <cell r="FC100">
            <v>0</v>
          </cell>
          <cell r="FD100">
            <v>0</v>
          </cell>
          <cell r="FE100" t="str">
            <v/>
          </cell>
          <cell r="FF100" t="str">
            <v/>
          </cell>
          <cell r="FG100" t="str">
            <v/>
          </cell>
          <cell r="FH100" t="str">
            <v/>
          </cell>
          <cell r="FI100" t="str">
            <v/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46</v>
          </cell>
          <cell r="FP100">
            <v>33</v>
          </cell>
          <cell r="FQ100">
            <v>0</v>
          </cell>
          <cell r="FR100">
            <v>13</v>
          </cell>
          <cell r="FS100">
            <v>15</v>
          </cell>
        </row>
        <row r="101">
          <cell r="A101">
            <v>60162</v>
          </cell>
          <cell r="B101" t="str">
            <v>塚田　美由紀</v>
          </cell>
          <cell r="C101">
            <v>27140</v>
          </cell>
          <cell r="D101" t="str">
            <v>３短卒</v>
          </cell>
          <cell r="E101">
            <v>38808</v>
          </cell>
          <cell r="F101">
            <v>38078</v>
          </cell>
          <cell r="G101">
            <v>34060</v>
          </cell>
          <cell r="H101">
            <v>34789</v>
          </cell>
          <cell r="I101" t="str">
            <v>福井情報ビジネス総合学院</v>
          </cell>
          <cell r="J101" t="str">
            <v>福井市御幸1-5-2</v>
          </cell>
          <cell r="K101" t="str">
            <v>学生</v>
          </cell>
          <cell r="L101">
            <v>0</v>
          </cell>
          <cell r="M101">
            <v>0</v>
          </cell>
          <cell r="N101">
            <v>1</v>
          </cell>
          <cell r="O101">
            <v>34790</v>
          </cell>
          <cell r="P101">
            <v>34972</v>
          </cell>
          <cell r="Q101" t="str">
            <v>㈱日本レンタカー福井</v>
          </cell>
          <cell r="R101" t="str">
            <v>福井市大宮1-8-10</v>
          </cell>
          <cell r="S101" t="str">
            <v>常勤</v>
          </cell>
          <cell r="T101" t="str">
            <v>その他</v>
          </cell>
          <cell r="U101">
            <v>0</v>
          </cell>
          <cell r="V101">
            <v>0.8</v>
          </cell>
          <cell r="W101">
            <v>34973</v>
          </cell>
          <cell r="X101">
            <v>37346</v>
          </cell>
          <cell r="Y101" t="str">
            <v>㈱デンタルリンク社</v>
          </cell>
          <cell r="Z101" t="str">
            <v>福井市大町2-202</v>
          </cell>
          <cell r="AA101" t="str">
            <v>常勤</v>
          </cell>
          <cell r="AB101" t="str">
            <v>その他</v>
          </cell>
          <cell r="AC101">
            <v>0</v>
          </cell>
          <cell r="AD101">
            <v>0.8</v>
          </cell>
          <cell r="AE101">
            <v>37347</v>
          </cell>
          <cell r="AF101">
            <v>38077</v>
          </cell>
          <cell r="AG101" t="str">
            <v>鯖江准看護学院</v>
          </cell>
          <cell r="AH101" t="str">
            <v>福井県鯖江市住吉町3-8-18</v>
          </cell>
          <cell r="AI101" t="str">
            <v>学生</v>
          </cell>
          <cell r="AJ101">
            <v>0</v>
          </cell>
          <cell r="AK101">
            <v>0</v>
          </cell>
          <cell r="AL101">
            <v>1</v>
          </cell>
          <cell r="AM101">
            <v>38078</v>
          </cell>
          <cell r="AN101">
            <v>38807</v>
          </cell>
          <cell r="AO101" t="str">
            <v>福井工業大学附属
福井高等学校</v>
          </cell>
          <cell r="AP101" t="str">
            <v>福井市学園3丁目6-1</v>
          </cell>
          <cell r="AQ101" t="str">
            <v>学生</v>
          </cell>
          <cell r="AR101">
            <v>0</v>
          </cell>
          <cell r="AS101">
            <v>0</v>
          </cell>
          <cell r="AT101">
            <v>1</v>
          </cell>
          <cell r="AU101">
            <v>38808</v>
          </cell>
          <cell r="AV101">
            <v>39172</v>
          </cell>
          <cell r="AW101" t="str">
            <v>富山県立総合衛生学院　　　　助産学科</v>
          </cell>
          <cell r="AX101" t="str">
            <v>富山市西長江2-78</v>
          </cell>
          <cell r="AY101" t="str">
            <v>学生</v>
          </cell>
          <cell r="AZ101">
            <v>0</v>
          </cell>
          <cell r="BA101">
            <v>0</v>
          </cell>
          <cell r="BB101">
            <v>1</v>
          </cell>
          <cell r="BC101">
            <v>0</v>
          </cell>
          <cell r="BD101">
            <v>0</v>
          </cell>
          <cell r="BE101" t="str">
            <v/>
          </cell>
          <cell r="BF101" t="str">
            <v/>
          </cell>
          <cell r="BG101" t="str">
            <v/>
          </cell>
          <cell r="BH101" t="str">
            <v/>
          </cell>
          <cell r="BI101" t="str">
            <v/>
          </cell>
          <cell r="BJ101">
            <v>0</v>
          </cell>
          <cell r="BK101">
            <v>0</v>
          </cell>
          <cell r="BL101">
            <v>0</v>
          </cell>
          <cell r="BM101" t="str">
            <v/>
          </cell>
          <cell r="BN101" t="str">
            <v/>
          </cell>
          <cell r="BO101" t="str">
            <v/>
          </cell>
          <cell r="BP101" t="str">
            <v/>
          </cell>
          <cell r="BQ101" t="str">
            <v/>
          </cell>
          <cell r="BR101">
            <v>0</v>
          </cell>
          <cell r="BS101">
            <v>0</v>
          </cell>
          <cell r="BT101">
            <v>0</v>
          </cell>
          <cell r="BU101" t="str">
            <v/>
          </cell>
          <cell r="BV101" t="str">
            <v/>
          </cell>
          <cell r="BW101" t="str">
            <v/>
          </cell>
          <cell r="BX101" t="str">
            <v/>
          </cell>
          <cell r="BY101" t="str">
            <v/>
          </cell>
          <cell r="BZ101">
            <v>0</v>
          </cell>
          <cell r="CA101">
            <v>0</v>
          </cell>
          <cell r="CB101">
            <v>0</v>
          </cell>
          <cell r="CC101" t="str">
            <v/>
          </cell>
          <cell r="CD101" t="str">
            <v/>
          </cell>
          <cell r="CE101" t="str">
            <v/>
          </cell>
          <cell r="CF101" t="str">
            <v/>
          </cell>
          <cell r="CG101" t="str">
            <v/>
          </cell>
          <cell r="CH101">
            <v>0</v>
          </cell>
          <cell r="CI101">
            <v>0</v>
          </cell>
          <cell r="CJ101">
            <v>0</v>
          </cell>
          <cell r="CK101" t="str">
            <v/>
          </cell>
          <cell r="CL101" t="str">
            <v/>
          </cell>
          <cell r="CM101" t="str">
            <v/>
          </cell>
          <cell r="CN101" t="str">
            <v/>
          </cell>
          <cell r="CO101" t="str">
            <v/>
          </cell>
          <cell r="CP101">
            <v>0</v>
          </cell>
          <cell r="CQ101">
            <v>0</v>
          </cell>
          <cell r="CR101">
            <v>0</v>
          </cell>
          <cell r="CS101" t="str">
            <v/>
          </cell>
          <cell r="CT101" t="str">
            <v/>
          </cell>
          <cell r="CU101" t="str">
            <v/>
          </cell>
          <cell r="CV101" t="str">
            <v/>
          </cell>
          <cell r="CW101" t="str">
            <v/>
          </cell>
          <cell r="CX101">
            <v>0</v>
          </cell>
          <cell r="CY101">
            <v>0</v>
          </cell>
          <cell r="CZ101">
            <v>0</v>
          </cell>
          <cell r="DA101" t="str">
            <v/>
          </cell>
          <cell r="DB101" t="str">
            <v/>
          </cell>
          <cell r="DC101" t="str">
            <v/>
          </cell>
          <cell r="DD101" t="str">
            <v/>
          </cell>
          <cell r="DE101" t="str">
            <v/>
          </cell>
          <cell r="DF101">
            <v>0</v>
          </cell>
          <cell r="DG101">
            <v>0</v>
          </cell>
          <cell r="DH101">
            <v>0</v>
          </cell>
          <cell r="DI101" t="str">
            <v/>
          </cell>
          <cell r="DJ101" t="str">
            <v/>
          </cell>
          <cell r="DK101" t="str">
            <v/>
          </cell>
          <cell r="DL101" t="str">
            <v/>
          </cell>
          <cell r="DM101" t="str">
            <v/>
          </cell>
          <cell r="DN101">
            <v>0</v>
          </cell>
          <cell r="DO101">
            <v>0</v>
          </cell>
          <cell r="DP101">
            <v>0</v>
          </cell>
          <cell r="DQ101" t="str">
            <v/>
          </cell>
          <cell r="DR101" t="str">
            <v/>
          </cell>
          <cell r="DS101" t="str">
            <v/>
          </cell>
          <cell r="DT101" t="str">
            <v/>
          </cell>
          <cell r="DU101" t="str">
            <v/>
          </cell>
          <cell r="DV101">
            <v>0</v>
          </cell>
          <cell r="DW101">
            <v>0</v>
          </cell>
          <cell r="DX101">
            <v>0</v>
          </cell>
          <cell r="DY101" t="str">
            <v/>
          </cell>
          <cell r="DZ101" t="str">
            <v/>
          </cell>
          <cell r="EA101" t="str">
            <v/>
          </cell>
          <cell r="EB101" t="str">
            <v/>
          </cell>
          <cell r="EC101" t="str">
            <v/>
          </cell>
          <cell r="ED101">
            <v>0</v>
          </cell>
          <cell r="EE101">
            <v>0</v>
          </cell>
          <cell r="EF101">
            <v>0</v>
          </cell>
          <cell r="EG101" t="str">
            <v/>
          </cell>
          <cell r="EH101" t="str">
            <v/>
          </cell>
          <cell r="EI101" t="str">
            <v/>
          </cell>
          <cell r="EJ101" t="str">
            <v/>
          </cell>
          <cell r="EK101" t="str">
            <v/>
          </cell>
          <cell r="EL101">
            <v>0</v>
          </cell>
          <cell r="EM101">
            <v>0</v>
          </cell>
          <cell r="EN101">
            <v>0</v>
          </cell>
          <cell r="EO101" t="str">
            <v/>
          </cell>
          <cell r="EP101" t="str">
            <v/>
          </cell>
          <cell r="EQ101" t="str">
            <v/>
          </cell>
          <cell r="ER101" t="str">
            <v/>
          </cell>
          <cell r="ES101" t="str">
            <v/>
          </cell>
          <cell r="ET101">
            <v>0</v>
          </cell>
          <cell r="EU101">
            <v>0</v>
          </cell>
          <cell r="EV101">
            <v>0</v>
          </cell>
          <cell r="EW101" t="str">
            <v/>
          </cell>
          <cell r="EX101" t="str">
            <v/>
          </cell>
          <cell r="EY101" t="str">
            <v/>
          </cell>
          <cell r="EZ101" t="str">
            <v/>
          </cell>
          <cell r="FA101" t="str">
            <v/>
          </cell>
          <cell r="FB101">
            <v>0</v>
          </cell>
          <cell r="FC101">
            <v>0</v>
          </cell>
          <cell r="FD101">
            <v>0</v>
          </cell>
          <cell r="FE101" t="str">
            <v/>
          </cell>
          <cell r="FF101" t="str">
            <v/>
          </cell>
          <cell r="FG101" t="str">
            <v/>
          </cell>
          <cell r="FH101" t="str">
            <v/>
          </cell>
          <cell r="FI101" t="str">
            <v/>
          </cell>
          <cell r="FJ101">
            <v>0</v>
          </cell>
          <cell r="FK101">
            <v>36</v>
          </cell>
          <cell r="FL101">
            <v>0</v>
          </cell>
          <cell r="FM101">
            <v>0</v>
          </cell>
          <cell r="FN101">
            <v>36</v>
          </cell>
          <cell r="FO101">
            <v>12</v>
          </cell>
          <cell r="FP101">
            <v>0</v>
          </cell>
          <cell r="FQ101">
            <v>0</v>
          </cell>
          <cell r="FR101">
            <v>12</v>
          </cell>
          <cell r="FS101">
            <v>18</v>
          </cell>
        </row>
        <row r="102">
          <cell r="A102">
            <v>60163</v>
          </cell>
          <cell r="B102" t="str">
            <v>土原　佑理</v>
          </cell>
          <cell r="C102">
            <v>28143</v>
          </cell>
          <cell r="D102" t="str">
            <v>３短卒</v>
          </cell>
          <cell r="E102">
            <v>39173</v>
          </cell>
          <cell r="F102">
            <v>0</v>
          </cell>
          <cell r="G102">
            <v>34790</v>
          </cell>
          <cell r="H102">
            <v>35520</v>
          </cell>
          <cell r="I102" t="str">
            <v>武庫川女子短期大学部</v>
          </cell>
          <cell r="J102" t="str">
            <v>西宮市</v>
          </cell>
          <cell r="K102" t="str">
            <v>学生</v>
          </cell>
          <cell r="L102">
            <v>0</v>
          </cell>
          <cell r="M102">
            <v>0</v>
          </cell>
          <cell r="N102">
            <v>1</v>
          </cell>
          <cell r="O102">
            <v>35521</v>
          </cell>
          <cell r="P102">
            <v>35885</v>
          </cell>
          <cell r="Q102" t="str">
            <v>大阪府パスポートセンター</v>
          </cell>
          <cell r="R102" t="str">
            <v>大阪市</v>
          </cell>
          <cell r="S102" t="str">
            <v>非常勤</v>
          </cell>
          <cell r="T102" t="str">
            <v>その他</v>
          </cell>
          <cell r="U102" t="str">
            <v>３０H以上</v>
          </cell>
          <cell r="V102">
            <v>0.8</v>
          </cell>
          <cell r="W102">
            <v>35886</v>
          </cell>
          <cell r="X102">
            <v>36616</v>
          </cell>
          <cell r="Y102" t="str">
            <v>大阪デザイナー専門学校</v>
          </cell>
          <cell r="Z102" t="str">
            <v>大阪市</v>
          </cell>
          <cell r="AA102" t="str">
            <v>学生</v>
          </cell>
          <cell r="AB102">
            <v>0</v>
          </cell>
          <cell r="AC102">
            <v>0</v>
          </cell>
          <cell r="AD102">
            <v>1</v>
          </cell>
          <cell r="AE102">
            <v>36617</v>
          </cell>
          <cell r="AF102">
            <v>36799</v>
          </cell>
          <cell r="AG102" t="str">
            <v>泉大津市市民課</v>
          </cell>
          <cell r="AH102" t="str">
            <v>泉大津市</v>
          </cell>
          <cell r="AI102" t="str">
            <v>非常勤</v>
          </cell>
          <cell r="AJ102" t="str">
            <v>その他</v>
          </cell>
          <cell r="AK102" t="str">
            <v>３０H未満</v>
          </cell>
          <cell r="AL102">
            <v>0.5</v>
          </cell>
          <cell r="AM102">
            <v>36800</v>
          </cell>
          <cell r="AN102">
            <v>37376</v>
          </cell>
          <cell r="AO102" t="str">
            <v>㈱サービスネットワークシステム</v>
          </cell>
          <cell r="AP102" t="str">
            <v>大阪市</v>
          </cell>
          <cell r="AQ102" t="str">
            <v>アルバイト</v>
          </cell>
          <cell r="AR102" t="str">
            <v>その他</v>
          </cell>
          <cell r="AS102" t="str">
            <v>３０H以上</v>
          </cell>
          <cell r="AT102">
            <v>0.8</v>
          </cell>
          <cell r="AU102">
            <v>37377</v>
          </cell>
          <cell r="AV102">
            <v>37437</v>
          </cell>
          <cell r="AW102">
            <v>0</v>
          </cell>
          <cell r="AX102">
            <v>0</v>
          </cell>
          <cell r="AY102" t="str">
            <v>無職</v>
          </cell>
          <cell r="AZ102">
            <v>0</v>
          </cell>
          <cell r="BA102">
            <v>0</v>
          </cell>
          <cell r="BB102">
            <v>0.5</v>
          </cell>
          <cell r="BC102">
            <v>37438</v>
          </cell>
          <cell r="BD102">
            <v>38077</v>
          </cell>
          <cell r="BE102" t="str">
            <v>㈱日本医療事務センター</v>
          </cell>
          <cell r="BF102" t="str">
            <v>堺市</v>
          </cell>
          <cell r="BG102" t="str">
            <v>常勤</v>
          </cell>
          <cell r="BH102" t="str">
            <v>その他</v>
          </cell>
          <cell r="BI102">
            <v>0</v>
          </cell>
          <cell r="BJ102">
            <v>0.8</v>
          </cell>
          <cell r="BK102">
            <v>38078</v>
          </cell>
          <cell r="BL102">
            <v>39172</v>
          </cell>
          <cell r="BM102" t="str">
            <v>河崎会看護専門学校</v>
          </cell>
          <cell r="BN102" t="str">
            <v>貝塚市水間</v>
          </cell>
          <cell r="BO102" t="str">
            <v>学生</v>
          </cell>
          <cell r="BP102">
            <v>0</v>
          </cell>
          <cell r="BQ102">
            <v>0</v>
          </cell>
          <cell r="BR102">
            <v>1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 t="str">
            <v/>
          </cell>
          <cell r="CA102">
            <v>0</v>
          </cell>
          <cell r="CB102">
            <v>0</v>
          </cell>
          <cell r="CC102" t="str">
            <v/>
          </cell>
          <cell r="CD102" t="str">
            <v/>
          </cell>
          <cell r="CE102" t="str">
            <v/>
          </cell>
          <cell r="CF102" t="str">
            <v/>
          </cell>
          <cell r="CG102" t="str">
            <v/>
          </cell>
          <cell r="CH102" t="str">
            <v/>
          </cell>
          <cell r="CI102">
            <v>0</v>
          </cell>
          <cell r="CJ102">
            <v>0</v>
          </cell>
          <cell r="CK102" t="str">
            <v/>
          </cell>
          <cell r="CL102" t="str">
            <v/>
          </cell>
          <cell r="CM102" t="str">
            <v/>
          </cell>
          <cell r="CN102" t="str">
            <v/>
          </cell>
          <cell r="CO102" t="str">
            <v/>
          </cell>
          <cell r="CP102" t="str">
            <v/>
          </cell>
          <cell r="CQ102">
            <v>0</v>
          </cell>
          <cell r="CR102">
            <v>0</v>
          </cell>
          <cell r="CS102" t="str">
            <v/>
          </cell>
          <cell r="CT102" t="str">
            <v/>
          </cell>
          <cell r="CU102" t="str">
            <v/>
          </cell>
          <cell r="CV102" t="str">
            <v/>
          </cell>
          <cell r="CW102" t="str">
            <v/>
          </cell>
          <cell r="CX102" t="str">
            <v/>
          </cell>
          <cell r="CY102">
            <v>0</v>
          </cell>
          <cell r="CZ102">
            <v>0</v>
          </cell>
          <cell r="DA102" t="str">
            <v/>
          </cell>
          <cell r="DB102" t="str">
            <v/>
          </cell>
          <cell r="DC102" t="str">
            <v/>
          </cell>
          <cell r="DD102" t="str">
            <v/>
          </cell>
          <cell r="DE102" t="str">
            <v/>
          </cell>
          <cell r="DF102" t="str">
            <v/>
          </cell>
          <cell r="DG102">
            <v>0</v>
          </cell>
          <cell r="DH102">
            <v>0</v>
          </cell>
          <cell r="DI102" t="str">
            <v/>
          </cell>
          <cell r="DJ102" t="str">
            <v/>
          </cell>
          <cell r="DK102" t="str">
            <v/>
          </cell>
          <cell r="DL102" t="str">
            <v/>
          </cell>
          <cell r="DM102" t="str">
            <v/>
          </cell>
          <cell r="DN102" t="str">
            <v/>
          </cell>
          <cell r="DO102">
            <v>0</v>
          </cell>
          <cell r="DP102">
            <v>0</v>
          </cell>
          <cell r="DQ102" t="str">
            <v/>
          </cell>
          <cell r="DR102" t="str">
            <v/>
          </cell>
          <cell r="DS102" t="str">
            <v/>
          </cell>
          <cell r="DT102" t="str">
            <v/>
          </cell>
          <cell r="DU102" t="str">
            <v/>
          </cell>
          <cell r="DV102" t="str">
            <v/>
          </cell>
          <cell r="DW102">
            <v>0</v>
          </cell>
          <cell r="DX102">
            <v>0</v>
          </cell>
          <cell r="DY102" t="str">
            <v/>
          </cell>
          <cell r="DZ102" t="str">
            <v/>
          </cell>
          <cell r="EA102" t="str">
            <v/>
          </cell>
          <cell r="EB102" t="str">
            <v/>
          </cell>
          <cell r="EC102" t="str">
            <v/>
          </cell>
          <cell r="ED102" t="str">
            <v/>
          </cell>
          <cell r="EE102">
            <v>0</v>
          </cell>
          <cell r="EF102">
            <v>0</v>
          </cell>
          <cell r="EG102" t="str">
            <v/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M102">
            <v>0</v>
          </cell>
          <cell r="EN102">
            <v>0</v>
          </cell>
          <cell r="EO102" t="str">
            <v/>
          </cell>
          <cell r="EP102" t="str">
            <v/>
          </cell>
          <cell r="EQ102" t="str">
            <v/>
          </cell>
          <cell r="ER102" t="str">
            <v/>
          </cell>
          <cell r="ES102" t="str">
            <v/>
          </cell>
          <cell r="ET102" t="str">
            <v/>
          </cell>
          <cell r="EU102">
            <v>0</v>
          </cell>
          <cell r="EV102">
            <v>0</v>
          </cell>
          <cell r="EW102" t="str">
            <v/>
          </cell>
          <cell r="EX102" t="str">
            <v/>
          </cell>
          <cell r="EY102" t="str">
            <v/>
          </cell>
          <cell r="EZ102" t="str">
            <v/>
          </cell>
          <cell r="FA102" t="str">
            <v/>
          </cell>
          <cell r="FB102" t="str">
            <v/>
          </cell>
          <cell r="FC102">
            <v>0</v>
          </cell>
          <cell r="FD102">
            <v>0</v>
          </cell>
          <cell r="FE102" t="str">
            <v/>
          </cell>
          <cell r="FF102" t="str">
            <v/>
          </cell>
          <cell r="FG102" t="str">
            <v/>
          </cell>
          <cell r="FH102" t="str">
            <v/>
          </cell>
          <cell r="FI102" t="str">
            <v/>
          </cell>
          <cell r="FJ102" t="str">
            <v/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19</v>
          </cell>
        </row>
        <row r="103">
          <cell r="A103">
            <v>60164</v>
          </cell>
          <cell r="B103" t="str">
            <v>寺師　由紀江</v>
          </cell>
          <cell r="C103">
            <v>29089</v>
          </cell>
          <cell r="D103" t="str">
            <v>３短卒</v>
          </cell>
          <cell r="E103">
            <v>39173</v>
          </cell>
          <cell r="F103">
            <v>36982</v>
          </cell>
          <cell r="G103">
            <v>35886</v>
          </cell>
          <cell r="H103">
            <v>36160</v>
          </cell>
          <cell r="I103" t="str">
            <v>ローソン</v>
          </cell>
          <cell r="J103" t="str">
            <v>大阪市住吉区殿辻</v>
          </cell>
          <cell r="K103" t="str">
            <v>アルバイト</v>
          </cell>
          <cell r="L103" t="str">
            <v>その他</v>
          </cell>
          <cell r="M103" t="str">
            <v>３０H未満</v>
          </cell>
          <cell r="N103">
            <v>0.5</v>
          </cell>
          <cell r="O103">
            <v>36161</v>
          </cell>
          <cell r="P103">
            <v>36250</v>
          </cell>
          <cell r="Q103" t="str">
            <v>ペペサーレ</v>
          </cell>
          <cell r="R103" t="str">
            <v>大阪市平野区喜連西</v>
          </cell>
          <cell r="S103" t="str">
            <v>アルバイト</v>
          </cell>
          <cell r="T103" t="str">
            <v>その他</v>
          </cell>
          <cell r="U103" t="str">
            <v>３０H未満</v>
          </cell>
          <cell r="V103">
            <v>0.5</v>
          </cell>
          <cell r="W103">
            <v>36251</v>
          </cell>
          <cell r="X103">
            <v>36981</v>
          </cell>
          <cell r="Y103" t="str">
            <v>南大阪看護専門学校</v>
          </cell>
          <cell r="Z103" t="str">
            <v>大阪市西成区南津守7-14-31</v>
          </cell>
          <cell r="AA103" t="str">
            <v>学生</v>
          </cell>
          <cell r="AB103">
            <v>0</v>
          </cell>
          <cell r="AC103">
            <v>0</v>
          </cell>
          <cell r="AD103">
            <v>1</v>
          </cell>
          <cell r="AE103">
            <v>36982</v>
          </cell>
          <cell r="AF103">
            <v>37042</v>
          </cell>
          <cell r="AG103" t="str">
            <v>老人保健福祉施設聖和苑</v>
          </cell>
          <cell r="AH103" t="str">
            <v>大阪市住吉区帝塚山東2-1-31</v>
          </cell>
          <cell r="AI103" t="str">
            <v>常勤</v>
          </cell>
          <cell r="AJ103" t="str">
            <v>看護業務</v>
          </cell>
          <cell r="AK103">
            <v>0</v>
          </cell>
          <cell r="AL103">
            <v>1</v>
          </cell>
          <cell r="AM103">
            <v>37043</v>
          </cell>
          <cell r="AN103">
            <v>38077</v>
          </cell>
          <cell r="AO103" t="str">
            <v>鳥潟病院</v>
          </cell>
          <cell r="AP103" t="str">
            <v>大阪市住吉区苅田2-13-14</v>
          </cell>
          <cell r="AQ103" t="str">
            <v>常勤</v>
          </cell>
          <cell r="AR103" t="str">
            <v>看護業務</v>
          </cell>
          <cell r="AS103">
            <v>0</v>
          </cell>
          <cell r="AT103">
            <v>1</v>
          </cell>
          <cell r="AU103">
            <v>38078</v>
          </cell>
          <cell r="AV103">
            <v>39172</v>
          </cell>
          <cell r="AW103" t="str">
            <v>大阪府医師会看護専門学校</v>
          </cell>
          <cell r="AX103" t="str">
            <v>大阪市天王寺区南河堀町4-62</v>
          </cell>
          <cell r="AY103" t="str">
            <v>学生</v>
          </cell>
          <cell r="AZ103">
            <v>0</v>
          </cell>
          <cell r="BA103">
            <v>0</v>
          </cell>
          <cell r="BB103">
            <v>1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 t="str">
            <v/>
          </cell>
          <cell r="BK103">
            <v>0</v>
          </cell>
          <cell r="BL103">
            <v>0</v>
          </cell>
          <cell r="BM103" t="str">
            <v/>
          </cell>
          <cell r="BN103" t="str">
            <v/>
          </cell>
          <cell r="BO103" t="str">
            <v/>
          </cell>
          <cell r="BP103" t="str">
            <v/>
          </cell>
          <cell r="BQ103" t="str">
            <v/>
          </cell>
          <cell r="BR103" t="str">
            <v/>
          </cell>
          <cell r="BS103">
            <v>0</v>
          </cell>
          <cell r="BT103">
            <v>0</v>
          </cell>
          <cell r="BU103" t="str">
            <v/>
          </cell>
          <cell r="BV103" t="str">
            <v/>
          </cell>
          <cell r="BW103" t="str">
            <v/>
          </cell>
          <cell r="BX103" t="str">
            <v/>
          </cell>
          <cell r="BY103" t="str">
            <v/>
          </cell>
          <cell r="BZ103" t="str">
            <v/>
          </cell>
          <cell r="CA103">
            <v>0</v>
          </cell>
          <cell r="CB103">
            <v>0</v>
          </cell>
          <cell r="CC103" t="str">
            <v/>
          </cell>
          <cell r="CD103" t="str">
            <v/>
          </cell>
          <cell r="CE103" t="str">
            <v/>
          </cell>
          <cell r="CF103" t="str">
            <v/>
          </cell>
          <cell r="CG103" t="str">
            <v/>
          </cell>
          <cell r="CH103" t="str">
            <v/>
          </cell>
          <cell r="CI103">
            <v>0</v>
          </cell>
          <cell r="CJ103">
            <v>0</v>
          </cell>
          <cell r="CK103" t="str">
            <v/>
          </cell>
          <cell r="CL103" t="str">
            <v/>
          </cell>
          <cell r="CM103" t="str">
            <v/>
          </cell>
          <cell r="CN103" t="str">
            <v/>
          </cell>
          <cell r="CO103" t="str">
            <v/>
          </cell>
          <cell r="CP103" t="str">
            <v/>
          </cell>
          <cell r="CQ103">
            <v>0</v>
          </cell>
          <cell r="CR103">
            <v>0</v>
          </cell>
          <cell r="CS103" t="str">
            <v/>
          </cell>
          <cell r="CT103" t="str">
            <v/>
          </cell>
          <cell r="CU103" t="str">
            <v/>
          </cell>
          <cell r="CV103" t="str">
            <v/>
          </cell>
          <cell r="CW103" t="str">
            <v/>
          </cell>
          <cell r="CX103" t="str">
            <v/>
          </cell>
          <cell r="CY103">
            <v>0</v>
          </cell>
          <cell r="CZ103">
            <v>0</v>
          </cell>
          <cell r="DA103" t="str">
            <v/>
          </cell>
          <cell r="DB103" t="str">
            <v/>
          </cell>
          <cell r="DC103" t="str">
            <v/>
          </cell>
          <cell r="DD103" t="str">
            <v/>
          </cell>
          <cell r="DE103" t="str">
            <v/>
          </cell>
          <cell r="DF103" t="str">
            <v/>
          </cell>
          <cell r="DG103">
            <v>0</v>
          </cell>
          <cell r="DH103">
            <v>0</v>
          </cell>
          <cell r="DI103" t="str">
            <v/>
          </cell>
          <cell r="DJ103" t="str">
            <v/>
          </cell>
          <cell r="DK103" t="str">
            <v/>
          </cell>
          <cell r="DL103" t="str">
            <v/>
          </cell>
          <cell r="DM103" t="str">
            <v/>
          </cell>
          <cell r="DN103" t="str">
            <v/>
          </cell>
          <cell r="DO103">
            <v>0</v>
          </cell>
          <cell r="DP103">
            <v>0</v>
          </cell>
          <cell r="DQ103" t="str">
            <v/>
          </cell>
          <cell r="DR103" t="str">
            <v/>
          </cell>
          <cell r="DS103" t="str">
            <v/>
          </cell>
          <cell r="DT103" t="str">
            <v/>
          </cell>
          <cell r="DU103" t="str">
            <v/>
          </cell>
          <cell r="DV103" t="str">
            <v/>
          </cell>
          <cell r="DW103">
            <v>0</v>
          </cell>
          <cell r="DX103">
            <v>0</v>
          </cell>
          <cell r="DY103" t="str">
            <v/>
          </cell>
          <cell r="DZ103" t="str">
            <v/>
          </cell>
          <cell r="EA103" t="str">
            <v/>
          </cell>
          <cell r="EB103" t="str">
            <v/>
          </cell>
          <cell r="EC103" t="str">
            <v/>
          </cell>
          <cell r="ED103" t="str">
            <v/>
          </cell>
          <cell r="EE103">
            <v>0</v>
          </cell>
          <cell r="EF103">
            <v>0</v>
          </cell>
          <cell r="EG103" t="str">
            <v/>
          </cell>
          <cell r="EH103" t="str">
            <v/>
          </cell>
          <cell r="EI103" t="str">
            <v/>
          </cell>
          <cell r="EJ103" t="str">
            <v/>
          </cell>
          <cell r="EK103" t="str">
            <v/>
          </cell>
          <cell r="EL103" t="str">
            <v/>
          </cell>
          <cell r="EM103">
            <v>0</v>
          </cell>
          <cell r="EN103">
            <v>0</v>
          </cell>
          <cell r="EO103" t="str">
            <v/>
          </cell>
          <cell r="EP103" t="str">
            <v/>
          </cell>
          <cell r="EQ103" t="str">
            <v/>
          </cell>
          <cell r="ER103" t="str">
            <v/>
          </cell>
          <cell r="ES103" t="str">
            <v/>
          </cell>
          <cell r="ET103" t="str">
            <v/>
          </cell>
          <cell r="EU103">
            <v>0</v>
          </cell>
          <cell r="EV103">
            <v>0</v>
          </cell>
          <cell r="EW103" t="str">
            <v/>
          </cell>
          <cell r="EX103" t="str">
            <v/>
          </cell>
          <cell r="EY103" t="str">
            <v/>
          </cell>
          <cell r="EZ103" t="str">
            <v/>
          </cell>
          <cell r="FA103" t="str">
            <v/>
          </cell>
          <cell r="FB103" t="str">
            <v/>
          </cell>
          <cell r="FC103">
            <v>0</v>
          </cell>
          <cell r="FD103">
            <v>0</v>
          </cell>
          <cell r="FE103" t="str">
            <v/>
          </cell>
          <cell r="FF103" t="str">
            <v/>
          </cell>
          <cell r="FG103" t="str">
            <v/>
          </cell>
          <cell r="FH103" t="str">
            <v/>
          </cell>
          <cell r="FI103" t="str">
            <v/>
          </cell>
          <cell r="FJ103" t="str">
            <v/>
          </cell>
          <cell r="FK103">
            <v>72</v>
          </cell>
          <cell r="FL103">
            <v>0</v>
          </cell>
          <cell r="FM103">
            <v>0</v>
          </cell>
          <cell r="FN103">
            <v>72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19</v>
          </cell>
        </row>
        <row r="104">
          <cell r="A104">
            <v>60169</v>
          </cell>
          <cell r="B104" t="str">
            <v>徳留　由貴</v>
          </cell>
          <cell r="C104">
            <v>31230</v>
          </cell>
          <cell r="D104" t="str">
            <v>３短卒</v>
          </cell>
          <cell r="E104">
            <v>39173</v>
          </cell>
          <cell r="F104">
            <v>0</v>
          </cell>
          <cell r="G104">
            <v>38078</v>
          </cell>
          <cell r="H104">
            <v>39172</v>
          </cell>
          <cell r="I104" t="str">
            <v>大病協看護専門学校</v>
          </cell>
          <cell r="J104" t="str">
            <v>大阪市浪速区</v>
          </cell>
          <cell r="K104" t="str">
            <v>学生</v>
          </cell>
          <cell r="L104">
            <v>0</v>
          </cell>
          <cell r="M104">
            <v>0</v>
          </cell>
          <cell r="N104">
            <v>1</v>
          </cell>
          <cell r="O104">
            <v>0</v>
          </cell>
          <cell r="P104">
            <v>0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0</v>
          </cell>
          <cell r="X104">
            <v>0</v>
          </cell>
          <cell r="Y104" t="str">
            <v/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>
            <v>0</v>
          </cell>
          <cell r="AF104">
            <v>0</v>
          </cell>
          <cell r="AG104" t="str">
            <v/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>
            <v>0</v>
          </cell>
          <cell r="AN104">
            <v>0</v>
          </cell>
          <cell r="AO104" t="str">
            <v/>
          </cell>
          <cell r="AP104" t="str">
            <v/>
          </cell>
          <cell r="AQ104" t="str">
            <v/>
          </cell>
          <cell r="AR104" t="str">
            <v/>
          </cell>
          <cell r="AS104" t="str">
            <v/>
          </cell>
          <cell r="AT104" t="str">
            <v/>
          </cell>
          <cell r="AU104">
            <v>0</v>
          </cell>
          <cell r="AV104">
            <v>0</v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>
            <v>0</v>
          </cell>
          <cell r="BD104">
            <v>0</v>
          </cell>
          <cell r="BE104" t="str">
            <v/>
          </cell>
          <cell r="BF104" t="str">
            <v/>
          </cell>
          <cell r="BG104" t="str">
            <v/>
          </cell>
          <cell r="BH104" t="str">
            <v/>
          </cell>
          <cell r="BI104" t="str">
            <v/>
          </cell>
          <cell r="BJ104" t="str">
            <v/>
          </cell>
          <cell r="BK104">
            <v>0</v>
          </cell>
          <cell r="BL104">
            <v>0</v>
          </cell>
          <cell r="BM104" t="str">
            <v/>
          </cell>
          <cell r="BN104" t="str">
            <v/>
          </cell>
          <cell r="BO104" t="str">
            <v/>
          </cell>
          <cell r="BP104" t="str">
            <v/>
          </cell>
          <cell r="BQ104" t="str">
            <v/>
          </cell>
          <cell r="BR104" t="str">
            <v/>
          </cell>
          <cell r="BS104">
            <v>0</v>
          </cell>
          <cell r="BT104">
            <v>0</v>
          </cell>
          <cell r="BU104" t="str">
            <v/>
          </cell>
          <cell r="BV104" t="str">
            <v/>
          </cell>
          <cell r="BW104" t="str">
            <v/>
          </cell>
          <cell r="BX104" t="str">
            <v/>
          </cell>
          <cell r="BY104" t="str">
            <v/>
          </cell>
          <cell r="BZ104" t="str">
            <v/>
          </cell>
          <cell r="CA104">
            <v>0</v>
          </cell>
          <cell r="CB104">
            <v>0</v>
          </cell>
          <cell r="CC104" t="str">
            <v/>
          </cell>
          <cell r="CD104" t="str">
            <v/>
          </cell>
          <cell r="CE104" t="str">
            <v/>
          </cell>
          <cell r="CF104" t="str">
            <v/>
          </cell>
          <cell r="CG104" t="str">
            <v/>
          </cell>
          <cell r="CH104" t="str">
            <v/>
          </cell>
          <cell r="CI104">
            <v>0</v>
          </cell>
          <cell r="CJ104">
            <v>0</v>
          </cell>
          <cell r="CK104" t="str">
            <v/>
          </cell>
          <cell r="CL104" t="str">
            <v/>
          </cell>
          <cell r="CM104" t="str">
            <v/>
          </cell>
          <cell r="CN104" t="str">
            <v/>
          </cell>
          <cell r="CO104" t="str">
            <v/>
          </cell>
          <cell r="CP104" t="str">
            <v/>
          </cell>
          <cell r="CQ104">
            <v>0</v>
          </cell>
          <cell r="CR104">
            <v>0</v>
          </cell>
          <cell r="CS104" t="str">
            <v/>
          </cell>
          <cell r="CT104" t="str">
            <v/>
          </cell>
          <cell r="CU104" t="str">
            <v/>
          </cell>
          <cell r="CV104" t="str">
            <v/>
          </cell>
          <cell r="CW104" t="str">
            <v/>
          </cell>
          <cell r="CX104" t="str">
            <v/>
          </cell>
          <cell r="CY104">
            <v>0</v>
          </cell>
          <cell r="CZ104">
            <v>0</v>
          </cell>
          <cell r="DA104" t="str">
            <v/>
          </cell>
          <cell r="DB104" t="str">
            <v/>
          </cell>
          <cell r="DC104" t="str">
            <v/>
          </cell>
          <cell r="DD104" t="str">
            <v/>
          </cell>
          <cell r="DE104" t="str">
            <v/>
          </cell>
          <cell r="DF104" t="str">
            <v/>
          </cell>
          <cell r="DG104">
            <v>0</v>
          </cell>
          <cell r="DH104">
            <v>0</v>
          </cell>
          <cell r="DI104" t="str">
            <v/>
          </cell>
          <cell r="DJ104" t="str">
            <v/>
          </cell>
          <cell r="DK104" t="str">
            <v/>
          </cell>
          <cell r="DL104" t="str">
            <v/>
          </cell>
          <cell r="DM104" t="str">
            <v/>
          </cell>
          <cell r="DN104" t="str">
            <v/>
          </cell>
          <cell r="DO104">
            <v>0</v>
          </cell>
          <cell r="DP104">
            <v>0</v>
          </cell>
          <cell r="DQ104" t="str">
            <v/>
          </cell>
          <cell r="DR104" t="str">
            <v/>
          </cell>
          <cell r="DS104" t="str">
            <v/>
          </cell>
          <cell r="DT104" t="str">
            <v/>
          </cell>
          <cell r="DU104" t="str">
            <v/>
          </cell>
          <cell r="DV104" t="str">
            <v/>
          </cell>
          <cell r="DW104">
            <v>0</v>
          </cell>
          <cell r="DX104">
            <v>0</v>
          </cell>
          <cell r="DY104" t="str">
            <v/>
          </cell>
          <cell r="DZ104" t="str">
            <v/>
          </cell>
          <cell r="EA104" t="str">
            <v/>
          </cell>
          <cell r="EB104" t="str">
            <v/>
          </cell>
          <cell r="EC104" t="str">
            <v/>
          </cell>
          <cell r="ED104" t="str">
            <v/>
          </cell>
          <cell r="EE104">
            <v>0</v>
          </cell>
          <cell r="EF104">
            <v>0</v>
          </cell>
          <cell r="EG104" t="str">
            <v/>
          </cell>
          <cell r="EH104" t="str">
            <v/>
          </cell>
          <cell r="EI104" t="str">
            <v/>
          </cell>
          <cell r="EJ104" t="str">
            <v/>
          </cell>
          <cell r="EK104" t="str">
            <v/>
          </cell>
          <cell r="EL104" t="str">
            <v/>
          </cell>
          <cell r="EM104">
            <v>0</v>
          </cell>
          <cell r="EN104">
            <v>0</v>
          </cell>
          <cell r="EO104" t="str">
            <v/>
          </cell>
          <cell r="EP104" t="str">
            <v/>
          </cell>
          <cell r="EQ104" t="str">
            <v/>
          </cell>
          <cell r="ER104" t="str">
            <v/>
          </cell>
          <cell r="ES104" t="str">
            <v/>
          </cell>
          <cell r="ET104" t="str">
            <v/>
          </cell>
          <cell r="EU104">
            <v>0</v>
          </cell>
          <cell r="EV104">
            <v>0</v>
          </cell>
          <cell r="EW104" t="str">
            <v/>
          </cell>
          <cell r="EX104" t="str">
            <v/>
          </cell>
          <cell r="EY104" t="str">
            <v/>
          </cell>
          <cell r="EZ104" t="str">
            <v/>
          </cell>
          <cell r="FA104" t="str">
            <v/>
          </cell>
          <cell r="FB104" t="str">
            <v/>
          </cell>
          <cell r="FC104">
            <v>0</v>
          </cell>
          <cell r="FD104">
            <v>0</v>
          </cell>
          <cell r="FE104" t="str">
            <v/>
          </cell>
          <cell r="FF104" t="str">
            <v/>
          </cell>
          <cell r="FG104" t="str">
            <v/>
          </cell>
          <cell r="FH104" t="str">
            <v/>
          </cell>
          <cell r="FI104" t="str">
            <v/>
          </cell>
          <cell r="FJ104" t="str">
            <v/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19</v>
          </cell>
        </row>
        <row r="105">
          <cell r="A105">
            <v>60171</v>
          </cell>
          <cell r="B105" t="str">
            <v>友安　えりか</v>
          </cell>
          <cell r="C105">
            <v>30728</v>
          </cell>
          <cell r="D105" t="str">
            <v>４大卒</v>
          </cell>
          <cell r="E105">
            <v>38443</v>
          </cell>
          <cell r="F105">
            <v>0</v>
          </cell>
          <cell r="G105">
            <v>37347</v>
          </cell>
          <cell r="H105">
            <v>38442</v>
          </cell>
          <cell r="I105" t="str">
            <v>和歌山医科大学看護短期大学部</v>
          </cell>
          <cell r="J105" t="str">
            <v>和歌山市三葛580</v>
          </cell>
          <cell r="K105" t="str">
            <v>学生</v>
          </cell>
          <cell r="L105">
            <v>0</v>
          </cell>
          <cell r="M105">
            <v>0</v>
          </cell>
          <cell r="N105">
            <v>1</v>
          </cell>
          <cell r="O105">
            <v>38443</v>
          </cell>
          <cell r="P105">
            <v>39172</v>
          </cell>
          <cell r="Q105" t="str">
            <v>和歌山医科大学保健看護学部</v>
          </cell>
          <cell r="R105" t="str">
            <v>和歌山市紀三井寺811-1</v>
          </cell>
          <cell r="S105" t="str">
            <v>学生</v>
          </cell>
          <cell r="T105">
            <v>0</v>
          </cell>
          <cell r="U105">
            <v>0</v>
          </cell>
          <cell r="V105">
            <v>1</v>
          </cell>
          <cell r="W105">
            <v>0</v>
          </cell>
          <cell r="X105">
            <v>0</v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>
            <v>0</v>
          </cell>
          <cell r="AF105">
            <v>0</v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L105" t="str">
            <v/>
          </cell>
          <cell r="AM105">
            <v>0</v>
          </cell>
          <cell r="AN105">
            <v>0</v>
          </cell>
          <cell r="AO105" t="str">
            <v/>
          </cell>
          <cell r="AP105" t="str">
            <v/>
          </cell>
          <cell r="AQ105" t="str">
            <v/>
          </cell>
          <cell r="AR105" t="str">
            <v/>
          </cell>
          <cell r="AS105" t="str">
            <v/>
          </cell>
          <cell r="AT105" t="str">
            <v/>
          </cell>
          <cell r="AU105">
            <v>0</v>
          </cell>
          <cell r="AV105">
            <v>0</v>
          </cell>
          <cell r="AW105" t="str">
            <v/>
          </cell>
          <cell r="AX105" t="str">
            <v/>
          </cell>
          <cell r="AY105" t="str">
            <v/>
          </cell>
          <cell r="AZ105" t="str">
            <v/>
          </cell>
          <cell r="BA105" t="str">
            <v/>
          </cell>
          <cell r="BB105" t="str">
            <v/>
          </cell>
          <cell r="BC105">
            <v>0</v>
          </cell>
          <cell r="BD105">
            <v>0</v>
          </cell>
          <cell r="BE105" t="str">
            <v/>
          </cell>
          <cell r="BF105" t="str">
            <v/>
          </cell>
          <cell r="BG105" t="str">
            <v/>
          </cell>
          <cell r="BH105" t="str">
            <v/>
          </cell>
          <cell r="BI105" t="str">
            <v/>
          </cell>
          <cell r="BJ105" t="str">
            <v/>
          </cell>
          <cell r="BK105">
            <v>0</v>
          </cell>
          <cell r="BL105">
            <v>0</v>
          </cell>
          <cell r="BM105" t="str">
            <v/>
          </cell>
          <cell r="BN105" t="str">
            <v/>
          </cell>
          <cell r="BO105" t="str">
            <v/>
          </cell>
          <cell r="BP105" t="str">
            <v/>
          </cell>
          <cell r="BQ105" t="str">
            <v/>
          </cell>
          <cell r="BR105" t="str">
            <v/>
          </cell>
          <cell r="BS105">
            <v>0</v>
          </cell>
          <cell r="BT105">
            <v>0</v>
          </cell>
          <cell r="BU105" t="str">
            <v/>
          </cell>
          <cell r="BV105" t="str">
            <v/>
          </cell>
          <cell r="BW105" t="str">
            <v/>
          </cell>
          <cell r="BX105" t="str">
            <v/>
          </cell>
          <cell r="BY105" t="str">
            <v/>
          </cell>
          <cell r="BZ105" t="str">
            <v/>
          </cell>
          <cell r="CA105">
            <v>0</v>
          </cell>
          <cell r="CB105">
            <v>0</v>
          </cell>
          <cell r="CC105" t="str">
            <v/>
          </cell>
          <cell r="CD105" t="str">
            <v/>
          </cell>
          <cell r="CE105" t="str">
            <v/>
          </cell>
          <cell r="CF105" t="str">
            <v/>
          </cell>
          <cell r="CG105" t="str">
            <v/>
          </cell>
          <cell r="CH105" t="str">
            <v/>
          </cell>
          <cell r="CI105">
            <v>0</v>
          </cell>
          <cell r="CJ105">
            <v>0</v>
          </cell>
          <cell r="CK105" t="str">
            <v/>
          </cell>
          <cell r="CL105" t="str">
            <v/>
          </cell>
          <cell r="CM105" t="str">
            <v/>
          </cell>
          <cell r="CN105" t="str">
            <v/>
          </cell>
          <cell r="CO105" t="str">
            <v/>
          </cell>
          <cell r="CP105" t="str">
            <v/>
          </cell>
          <cell r="CQ105">
            <v>0</v>
          </cell>
          <cell r="CR105">
            <v>0</v>
          </cell>
          <cell r="CS105" t="str">
            <v/>
          </cell>
          <cell r="CT105" t="str">
            <v/>
          </cell>
          <cell r="CU105" t="str">
            <v/>
          </cell>
          <cell r="CV105" t="str">
            <v/>
          </cell>
          <cell r="CW105" t="str">
            <v/>
          </cell>
          <cell r="CX105" t="str">
            <v/>
          </cell>
          <cell r="CY105">
            <v>0</v>
          </cell>
          <cell r="CZ105">
            <v>0</v>
          </cell>
          <cell r="DA105" t="str">
            <v/>
          </cell>
          <cell r="DB105" t="str">
            <v/>
          </cell>
          <cell r="DC105" t="str">
            <v/>
          </cell>
          <cell r="DD105" t="str">
            <v/>
          </cell>
          <cell r="DE105" t="str">
            <v/>
          </cell>
          <cell r="DF105" t="str">
            <v/>
          </cell>
          <cell r="DG105">
            <v>0</v>
          </cell>
          <cell r="DH105">
            <v>0</v>
          </cell>
          <cell r="DI105" t="str">
            <v/>
          </cell>
          <cell r="DJ105" t="str">
            <v/>
          </cell>
          <cell r="DK105" t="str">
            <v/>
          </cell>
          <cell r="DL105" t="str">
            <v/>
          </cell>
          <cell r="DM105" t="str">
            <v/>
          </cell>
          <cell r="DN105" t="str">
            <v/>
          </cell>
          <cell r="DO105">
            <v>0</v>
          </cell>
          <cell r="DP105">
            <v>0</v>
          </cell>
          <cell r="DQ105" t="str">
            <v/>
          </cell>
          <cell r="DR105" t="str">
            <v/>
          </cell>
          <cell r="DS105" t="str">
            <v/>
          </cell>
          <cell r="DT105" t="str">
            <v/>
          </cell>
          <cell r="DU105" t="str">
            <v/>
          </cell>
          <cell r="DV105" t="str">
            <v/>
          </cell>
          <cell r="DW105">
            <v>0</v>
          </cell>
          <cell r="DX105">
            <v>0</v>
          </cell>
          <cell r="DY105" t="str">
            <v/>
          </cell>
          <cell r="DZ105" t="str">
            <v/>
          </cell>
          <cell r="EA105" t="str">
            <v/>
          </cell>
          <cell r="EB105" t="str">
            <v/>
          </cell>
          <cell r="EC105" t="str">
            <v/>
          </cell>
          <cell r="ED105" t="str">
            <v/>
          </cell>
          <cell r="EE105">
            <v>0</v>
          </cell>
          <cell r="EF105">
            <v>0</v>
          </cell>
          <cell r="EG105" t="str">
            <v/>
          </cell>
          <cell r="EH105" t="str">
            <v/>
          </cell>
          <cell r="EI105" t="str">
            <v/>
          </cell>
          <cell r="EJ105" t="str">
            <v/>
          </cell>
          <cell r="EK105" t="str">
            <v/>
          </cell>
          <cell r="EL105" t="str">
            <v/>
          </cell>
          <cell r="EM105">
            <v>0</v>
          </cell>
          <cell r="EN105">
            <v>0</v>
          </cell>
          <cell r="EO105" t="str">
            <v/>
          </cell>
          <cell r="EP105" t="str">
            <v/>
          </cell>
          <cell r="EQ105" t="str">
            <v/>
          </cell>
          <cell r="ER105" t="str">
            <v/>
          </cell>
          <cell r="ES105" t="str">
            <v/>
          </cell>
          <cell r="ET105" t="str">
            <v/>
          </cell>
          <cell r="EU105">
            <v>0</v>
          </cell>
          <cell r="EV105">
            <v>0</v>
          </cell>
          <cell r="EW105" t="str">
            <v/>
          </cell>
          <cell r="EX105" t="str">
            <v/>
          </cell>
          <cell r="EY105" t="str">
            <v/>
          </cell>
          <cell r="EZ105" t="str">
            <v/>
          </cell>
          <cell r="FA105" t="str">
            <v/>
          </cell>
          <cell r="FB105" t="str">
            <v/>
          </cell>
          <cell r="FC105">
            <v>0</v>
          </cell>
          <cell r="FD105">
            <v>0</v>
          </cell>
          <cell r="FE105" t="str">
            <v/>
          </cell>
          <cell r="FF105" t="str">
            <v/>
          </cell>
          <cell r="FG105" t="str">
            <v/>
          </cell>
          <cell r="FH105" t="str">
            <v/>
          </cell>
          <cell r="FI105" t="str">
            <v/>
          </cell>
          <cell r="FJ105" t="str">
            <v/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24</v>
          </cell>
          <cell r="FP105">
            <v>0</v>
          </cell>
          <cell r="FQ105">
            <v>0</v>
          </cell>
          <cell r="FR105">
            <v>24</v>
          </cell>
          <cell r="FS105">
            <v>19</v>
          </cell>
        </row>
        <row r="106">
          <cell r="A106">
            <v>60172</v>
          </cell>
          <cell r="B106" t="str">
            <v>外山　未希子</v>
          </cell>
          <cell r="C106">
            <v>30755</v>
          </cell>
          <cell r="D106" t="str">
            <v>４大卒</v>
          </cell>
          <cell r="E106">
            <v>38443</v>
          </cell>
          <cell r="F106">
            <v>0</v>
          </cell>
          <cell r="G106">
            <v>37347</v>
          </cell>
          <cell r="H106">
            <v>38442</v>
          </cell>
          <cell r="I106" t="str">
            <v>和歌山医科大学看護短期大学部</v>
          </cell>
          <cell r="J106" t="str">
            <v>和歌山市</v>
          </cell>
          <cell r="K106" t="str">
            <v>学生</v>
          </cell>
          <cell r="L106">
            <v>0</v>
          </cell>
          <cell r="M106">
            <v>0</v>
          </cell>
          <cell r="N106">
            <v>1</v>
          </cell>
          <cell r="O106">
            <v>38443</v>
          </cell>
          <cell r="P106">
            <v>39172</v>
          </cell>
          <cell r="Q106" t="str">
            <v>大阪府立看護大学</v>
          </cell>
          <cell r="R106" t="str">
            <v>羽曳野市</v>
          </cell>
          <cell r="S106" t="str">
            <v>学生</v>
          </cell>
          <cell r="T106">
            <v>0</v>
          </cell>
          <cell r="U106">
            <v>0</v>
          </cell>
          <cell r="V106">
            <v>1</v>
          </cell>
          <cell r="W106">
            <v>0</v>
          </cell>
          <cell r="X106">
            <v>0</v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>
            <v>0</v>
          </cell>
          <cell r="AF106">
            <v>0</v>
          </cell>
          <cell r="AG106" t="str">
            <v/>
          </cell>
          <cell r="AH106" t="str">
            <v/>
          </cell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>
            <v>0</v>
          </cell>
          <cell r="AN106">
            <v>0</v>
          </cell>
          <cell r="AO106" t="str">
            <v/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>
            <v>0</v>
          </cell>
          <cell r="AV106">
            <v>0</v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>
            <v>0</v>
          </cell>
          <cell r="BD106">
            <v>0</v>
          </cell>
          <cell r="BE106" t="str">
            <v/>
          </cell>
          <cell r="BF106" t="str">
            <v/>
          </cell>
          <cell r="BG106" t="str">
            <v/>
          </cell>
          <cell r="BH106" t="str">
            <v/>
          </cell>
          <cell r="BI106" t="str">
            <v/>
          </cell>
          <cell r="BJ106" t="str">
            <v/>
          </cell>
          <cell r="BK106">
            <v>0</v>
          </cell>
          <cell r="BL106">
            <v>0</v>
          </cell>
          <cell r="BM106" t="str">
            <v/>
          </cell>
          <cell r="BN106" t="str">
            <v/>
          </cell>
          <cell r="BO106" t="str">
            <v/>
          </cell>
          <cell r="BP106" t="str">
            <v/>
          </cell>
          <cell r="BQ106" t="str">
            <v/>
          </cell>
          <cell r="BR106" t="str">
            <v/>
          </cell>
          <cell r="BS106">
            <v>0</v>
          </cell>
          <cell r="BT106">
            <v>0</v>
          </cell>
          <cell r="BU106" t="str">
            <v/>
          </cell>
          <cell r="BV106" t="str">
            <v/>
          </cell>
          <cell r="BW106" t="str">
            <v/>
          </cell>
          <cell r="BX106" t="str">
            <v/>
          </cell>
          <cell r="BY106" t="str">
            <v/>
          </cell>
          <cell r="BZ106" t="str">
            <v/>
          </cell>
          <cell r="CA106">
            <v>0</v>
          </cell>
          <cell r="CB106">
            <v>0</v>
          </cell>
          <cell r="CC106" t="str">
            <v/>
          </cell>
          <cell r="CD106" t="str">
            <v/>
          </cell>
          <cell r="CE106" t="str">
            <v/>
          </cell>
          <cell r="CF106" t="str">
            <v/>
          </cell>
          <cell r="CG106" t="str">
            <v/>
          </cell>
          <cell r="CH106" t="str">
            <v/>
          </cell>
          <cell r="CI106">
            <v>0</v>
          </cell>
          <cell r="CJ106">
            <v>0</v>
          </cell>
          <cell r="CK106" t="str">
            <v/>
          </cell>
          <cell r="CL106" t="str">
            <v/>
          </cell>
          <cell r="CM106" t="str">
            <v/>
          </cell>
          <cell r="CN106" t="str">
            <v/>
          </cell>
          <cell r="CO106" t="str">
            <v/>
          </cell>
          <cell r="CP106" t="str">
            <v/>
          </cell>
          <cell r="CQ106">
            <v>0</v>
          </cell>
          <cell r="CR106">
            <v>0</v>
          </cell>
          <cell r="CS106" t="str">
            <v/>
          </cell>
          <cell r="CT106" t="str">
            <v/>
          </cell>
          <cell r="CU106" t="str">
            <v/>
          </cell>
          <cell r="CV106" t="str">
            <v/>
          </cell>
          <cell r="CW106" t="str">
            <v/>
          </cell>
          <cell r="CX106" t="str">
            <v/>
          </cell>
          <cell r="CY106">
            <v>0</v>
          </cell>
          <cell r="CZ106">
            <v>0</v>
          </cell>
          <cell r="DA106" t="str">
            <v/>
          </cell>
          <cell r="DB106" t="str">
            <v/>
          </cell>
          <cell r="DC106" t="str">
            <v/>
          </cell>
          <cell r="DD106" t="str">
            <v/>
          </cell>
          <cell r="DE106" t="str">
            <v/>
          </cell>
          <cell r="DF106" t="str">
            <v/>
          </cell>
          <cell r="DG106">
            <v>0</v>
          </cell>
          <cell r="DH106">
            <v>0</v>
          </cell>
          <cell r="DI106" t="str">
            <v/>
          </cell>
          <cell r="DJ106" t="str">
            <v/>
          </cell>
          <cell r="DK106" t="str">
            <v/>
          </cell>
          <cell r="DL106" t="str">
            <v/>
          </cell>
          <cell r="DM106" t="str">
            <v/>
          </cell>
          <cell r="DN106" t="str">
            <v/>
          </cell>
          <cell r="DO106">
            <v>0</v>
          </cell>
          <cell r="DP106">
            <v>0</v>
          </cell>
          <cell r="DQ106" t="str">
            <v/>
          </cell>
          <cell r="DR106" t="str">
            <v/>
          </cell>
          <cell r="DS106" t="str">
            <v/>
          </cell>
          <cell r="DT106" t="str">
            <v/>
          </cell>
          <cell r="DU106" t="str">
            <v/>
          </cell>
          <cell r="DV106" t="str">
            <v/>
          </cell>
          <cell r="DW106">
            <v>0</v>
          </cell>
          <cell r="DX106">
            <v>0</v>
          </cell>
          <cell r="DY106" t="str">
            <v/>
          </cell>
          <cell r="DZ106" t="str">
            <v/>
          </cell>
          <cell r="EA106" t="str">
            <v/>
          </cell>
          <cell r="EB106" t="str">
            <v/>
          </cell>
          <cell r="EC106" t="str">
            <v/>
          </cell>
          <cell r="ED106" t="str">
            <v/>
          </cell>
          <cell r="EE106">
            <v>0</v>
          </cell>
          <cell r="EF106">
            <v>0</v>
          </cell>
          <cell r="EG106" t="str">
            <v/>
          </cell>
          <cell r="EH106" t="str">
            <v/>
          </cell>
          <cell r="EI106" t="str">
            <v/>
          </cell>
          <cell r="EJ106" t="str">
            <v/>
          </cell>
          <cell r="EK106" t="str">
            <v/>
          </cell>
          <cell r="EL106" t="str">
            <v/>
          </cell>
          <cell r="EM106">
            <v>0</v>
          </cell>
          <cell r="EN106">
            <v>0</v>
          </cell>
          <cell r="EO106" t="str">
            <v/>
          </cell>
          <cell r="EP106" t="str">
            <v/>
          </cell>
          <cell r="EQ106" t="str">
            <v/>
          </cell>
          <cell r="ER106" t="str">
            <v/>
          </cell>
          <cell r="ES106" t="str">
            <v/>
          </cell>
          <cell r="ET106" t="str">
            <v/>
          </cell>
          <cell r="EU106">
            <v>0</v>
          </cell>
          <cell r="EV106">
            <v>0</v>
          </cell>
          <cell r="EW106" t="str">
            <v/>
          </cell>
          <cell r="EX106" t="str">
            <v/>
          </cell>
          <cell r="EY106" t="str">
            <v/>
          </cell>
          <cell r="EZ106" t="str">
            <v/>
          </cell>
          <cell r="FA106" t="str">
            <v/>
          </cell>
          <cell r="FB106" t="str">
            <v/>
          </cell>
          <cell r="FC106">
            <v>0</v>
          </cell>
          <cell r="FD106">
            <v>0</v>
          </cell>
          <cell r="FE106" t="str">
            <v/>
          </cell>
          <cell r="FF106" t="str">
            <v/>
          </cell>
          <cell r="FG106" t="str">
            <v/>
          </cell>
          <cell r="FH106" t="str">
            <v/>
          </cell>
          <cell r="FI106" t="str">
            <v/>
          </cell>
          <cell r="FJ106" t="str">
            <v/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24</v>
          </cell>
          <cell r="FP106">
            <v>0</v>
          </cell>
          <cell r="FQ106">
            <v>0</v>
          </cell>
          <cell r="FR106">
            <v>24</v>
          </cell>
          <cell r="FS106">
            <v>19</v>
          </cell>
        </row>
        <row r="107">
          <cell r="A107">
            <v>60176</v>
          </cell>
          <cell r="B107" t="str">
            <v>中島　仁美</v>
          </cell>
          <cell r="C107">
            <v>30940</v>
          </cell>
          <cell r="D107" t="str">
            <v>４大卒</v>
          </cell>
          <cell r="E107">
            <v>39173</v>
          </cell>
          <cell r="F107">
            <v>0</v>
          </cell>
          <cell r="G107">
            <v>37712</v>
          </cell>
          <cell r="H107">
            <v>39172</v>
          </cell>
          <cell r="I107" t="str">
            <v>大阪府立看護大学</v>
          </cell>
          <cell r="J107" t="str">
            <v>羽曳野市はびきの3-7-30</v>
          </cell>
          <cell r="K107" t="str">
            <v>学生</v>
          </cell>
          <cell r="L107">
            <v>0</v>
          </cell>
          <cell r="M107">
            <v>0</v>
          </cell>
          <cell r="N107">
            <v>1</v>
          </cell>
          <cell r="O107">
            <v>0</v>
          </cell>
          <cell r="P107">
            <v>0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0</v>
          </cell>
          <cell r="X107">
            <v>0</v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  <cell r="AC107" t="str">
            <v/>
          </cell>
          <cell r="AD107" t="str">
            <v/>
          </cell>
          <cell r="AE107">
            <v>0</v>
          </cell>
          <cell r="AF107">
            <v>0</v>
          </cell>
          <cell r="AG107" t="str">
            <v/>
          </cell>
          <cell r="AH107" t="str">
            <v/>
          </cell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>
            <v>0</v>
          </cell>
          <cell r="AN107">
            <v>0</v>
          </cell>
          <cell r="AO107" t="str">
            <v/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>
            <v>0</v>
          </cell>
          <cell r="AV107">
            <v>0</v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>
            <v>0</v>
          </cell>
          <cell r="BD107">
            <v>0</v>
          </cell>
          <cell r="BE107" t="str">
            <v/>
          </cell>
          <cell r="BF107" t="str">
            <v/>
          </cell>
          <cell r="BG107" t="str">
            <v/>
          </cell>
          <cell r="BH107" t="str">
            <v/>
          </cell>
          <cell r="BI107" t="str">
            <v/>
          </cell>
          <cell r="BJ107" t="str">
            <v/>
          </cell>
          <cell r="BK107">
            <v>0</v>
          </cell>
          <cell r="BL107">
            <v>0</v>
          </cell>
          <cell r="BM107" t="str">
            <v/>
          </cell>
          <cell r="BN107" t="str">
            <v/>
          </cell>
          <cell r="BO107" t="str">
            <v/>
          </cell>
          <cell r="BP107" t="str">
            <v/>
          </cell>
          <cell r="BQ107" t="str">
            <v/>
          </cell>
          <cell r="BR107" t="str">
            <v/>
          </cell>
          <cell r="BS107">
            <v>0</v>
          </cell>
          <cell r="BT107">
            <v>0</v>
          </cell>
          <cell r="BU107" t="str">
            <v/>
          </cell>
          <cell r="BV107" t="str">
            <v/>
          </cell>
          <cell r="BW107" t="str">
            <v/>
          </cell>
          <cell r="BX107" t="str">
            <v/>
          </cell>
          <cell r="BY107" t="str">
            <v/>
          </cell>
          <cell r="BZ107" t="str">
            <v/>
          </cell>
          <cell r="CA107">
            <v>0</v>
          </cell>
          <cell r="CB107">
            <v>0</v>
          </cell>
          <cell r="CC107" t="str">
            <v/>
          </cell>
          <cell r="CD107" t="str">
            <v/>
          </cell>
          <cell r="CE107" t="str">
            <v/>
          </cell>
          <cell r="CF107" t="str">
            <v/>
          </cell>
          <cell r="CG107" t="str">
            <v/>
          </cell>
          <cell r="CH107" t="str">
            <v/>
          </cell>
          <cell r="CI107">
            <v>0</v>
          </cell>
          <cell r="CJ107">
            <v>0</v>
          </cell>
          <cell r="CK107" t="str">
            <v/>
          </cell>
          <cell r="CL107" t="str">
            <v/>
          </cell>
          <cell r="CM107" t="str">
            <v/>
          </cell>
          <cell r="CN107" t="str">
            <v/>
          </cell>
          <cell r="CO107" t="str">
            <v/>
          </cell>
          <cell r="CP107" t="str">
            <v/>
          </cell>
          <cell r="CQ107">
            <v>0</v>
          </cell>
          <cell r="CR107">
            <v>0</v>
          </cell>
          <cell r="CS107" t="str">
            <v/>
          </cell>
          <cell r="CT107" t="str">
            <v/>
          </cell>
          <cell r="CU107" t="str">
            <v/>
          </cell>
          <cell r="CV107" t="str">
            <v/>
          </cell>
          <cell r="CW107" t="str">
            <v/>
          </cell>
          <cell r="CX107" t="str">
            <v/>
          </cell>
          <cell r="CY107">
            <v>0</v>
          </cell>
          <cell r="CZ107">
            <v>0</v>
          </cell>
          <cell r="DA107" t="str">
            <v/>
          </cell>
          <cell r="DB107" t="str">
            <v/>
          </cell>
          <cell r="DC107" t="str">
            <v/>
          </cell>
          <cell r="DD107" t="str">
            <v/>
          </cell>
          <cell r="DE107" t="str">
            <v/>
          </cell>
          <cell r="DF107" t="str">
            <v/>
          </cell>
          <cell r="DG107">
            <v>0</v>
          </cell>
          <cell r="DH107">
            <v>0</v>
          </cell>
          <cell r="DI107" t="str">
            <v/>
          </cell>
          <cell r="DJ107" t="str">
            <v/>
          </cell>
          <cell r="DK107" t="str">
            <v/>
          </cell>
          <cell r="DL107" t="str">
            <v/>
          </cell>
          <cell r="DM107" t="str">
            <v/>
          </cell>
          <cell r="DN107" t="str">
            <v/>
          </cell>
          <cell r="DO107">
            <v>0</v>
          </cell>
          <cell r="DP107">
            <v>0</v>
          </cell>
          <cell r="DQ107" t="str">
            <v/>
          </cell>
          <cell r="DR107" t="str">
            <v/>
          </cell>
          <cell r="DS107" t="str">
            <v/>
          </cell>
          <cell r="DT107" t="str">
            <v/>
          </cell>
          <cell r="DU107" t="str">
            <v/>
          </cell>
          <cell r="DV107" t="str">
            <v/>
          </cell>
          <cell r="DW107">
            <v>0</v>
          </cell>
          <cell r="DX107">
            <v>0</v>
          </cell>
          <cell r="DY107" t="str">
            <v/>
          </cell>
          <cell r="DZ107" t="str">
            <v/>
          </cell>
          <cell r="EA107" t="str">
            <v/>
          </cell>
          <cell r="EB107" t="str">
            <v/>
          </cell>
          <cell r="EC107" t="str">
            <v/>
          </cell>
          <cell r="ED107" t="str">
            <v/>
          </cell>
          <cell r="EE107">
            <v>0</v>
          </cell>
          <cell r="EF107">
            <v>0</v>
          </cell>
          <cell r="EG107" t="str">
            <v/>
          </cell>
          <cell r="EH107" t="str">
            <v/>
          </cell>
          <cell r="EI107" t="str">
            <v/>
          </cell>
          <cell r="EJ107" t="str">
            <v/>
          </cell>
          <cell r="EK107" t="str">
            <v/>
          </cell>
          <cell r="EL107" t="str">
            <v/>
          </cell>
          <cell r="EM107">
            <v>0</v>
          </cell>
          <cell r="EN107">
            <v>0</v>
          </cell>
          <cell r="EO107" t="str">
            <v/>
          </cell>
          <cell r="EP107" t="str">
            <v/>
          </cell>
          <cell r="EQ107" t="str">
            <v/>
          </cell>
          <cell r="ER107" t="str">
            <v/>
          </cell>
          <cell r="ES107" t="str">
            <v/>
          </cell>
          <cell r="ET107" t="str">
            <v/>
          </cell>
          <cell r="EU107">
            <v>0</v>
          </cell>
          <cell r="EV107">
            <v>0</v>
          </cell>
          <cell r="EW107" t="str">
            <v/>
          </cell>
          <cell r="EX107" t="str">
            <v/>
          </cell>
          <cell r="EY107" t="str">
            <v/>
          </cell>
          <cell r="EZ107" t="str">
            <v/>
          </cell>
          <cell r="FA107" t="str">
            <v/>
          </cell>
          <cell r="FB107" t="str">
            <v/>
          </cell>
          <cell r="FC107">
            <v>0</v>
          </cell>
          <cell r="FD107">
            <v>0</v>
          </cell>
          <cell r="FE107" t="str">
            <v/>
          </cell>
          <cell r="FF107" t="str">
            <v/>
          </cell>
          <cell r="FG107" t="str">
            <v/>
          </cell>
          <cell r="FH107" t="str">
            <v/>
          </cell>
          <cell r="FI107" t="str">
            <v/>
          </cell>
          <cell r="FJ107" t="str">
            <v/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19</v>
          </cell>
        </row>
        <row r="108">
          <cell r="A108">
            <v>60177</v>
          </cell>
          <cell r="B108" t="str">
            <v>中島　リサ</v>
          </cell>
          <cell r="C108">
            <v>27650</v>
          </cell>
          <cell r="D108" t="str">
            <v>３短卒</v>
          </cell>
          <cell r="E108">
            <v>35156</v>
          </cell>
          <cell r="F108">
            <v>0</v>
          </cell>
          <cell r="G108">
            <v>34425</v>
          </cell>
          <cell r="H108">
            <v>35155</v>
          </cell>
          <cell r="I108" t="str">
            <v>川﨑医療短期大学</v>
          </cell>
          <cell r="J108" t="str">
            <v>倉敷市松島</v>
          </cell>
          <cell r="K108" t="str">
            <v>学生</v>
          </cell>
          <cell r="L108">
            <v>0</v>
          </cell>
          <cell r="M108">
            <v>0</v>
          </cell>
          <cell r="N108">
            <v>1</v>
          </cell>
          <cell r="O108">
            <v>35156</v>
          </cell>
          <cell r="P108">
            <v>35885</v>
          </cell>
          <cell r="Q108" t="str">
            <v>倉敷平成病院</v>
          </cell>
          <cell r="R108" t="str">
            <v>倉敷市老松町</v>
          </cell>
          <cell r="S108" t="str">
            <v>常勤</v>
          </cell>
          <cell r="T108" t="str">
            <v>看護業務</v>
          </cell>
          <cell r="U108">
            <v>0</v>
          </cell>
          <cell r="V108">
            <v>1</v>
          </cell>
          <cell r="W108">
            <v>35886</v>
          </cell>
          <cell r="X108">
            <v>35976</v>
          </cell>
          <cell r="Y108" t="str">
            <v>総合病院岡山赤十字病院</v>
          </cell>
          <cell r="Z108" t="str">
            <v>岡山市青江</v>
          </cell>
          <cell r="AA108" t="str">
            <v>常勤</v>
          </cell>
          <cell r="AB108" t="str">
            <v>看護業務</v>
          </cell>
          <cell r="AC108">
            <v>0</v>
          </cell>
          <cell r="AD108">
            <v>1</v>
          </cell>
          <cell r="AE108">
            <v>35977</v>
          </cell>
          <cell r="AF108">
            <v>36007</v>
          </cell>
          <cell r="AG108">
            <v>0</v>
          </cell>
          <cell r="AH108">
            <v>0</v>
          </cell>
          <cell r="AI108" t="str">
            <v>無職</v>
          </cell>
          <cell r="AJ108">
            <v>0</v>
          </cell>
          <cell r="AK108">
            <v>0</v>
          </cell>
          <cell r="AL108">
            <v>0.5</v>
          </cell>
          <cell r="AM108">
            <v>36008</v>
          </cell>
          <cell r="AN108">
            <v>39172</v>
          </cell>
          <cell r="AO108" t="str">
            <v>慈圭病院</v>
          </cell>
          <cell r="AP108" t="str">
            <v>岡山市浦安本町</v>
          </cell>
          <cell r="AQ108" t="str">
            <v>常勤</v>
          </cell>
          <cell r="AR108" t="str">
            <v>看護業務</v>
          </cell>
          <cell r="AS108">
            <v>0</v>
          </cell>
          <cell r="AT108">
            <v>1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 t="str">
            <v/>
          </cell>
          <cell r="BF108" t="str">
            <v/>
          </cell>
          <cell r="BG108" t="str">
            <v/>
          </cell>
          <cell r="BH108" t="str">
            <v/>
          </cell>
          <cell r="BI108" t="str">
            <v/>
          </cell>
          <cell r="BJ108">
            <v>0</v>
          </cell>
          <cell r="BK108">
            <v>0</v>
          </cell>
          <cell r="BL108">
            <v>0</v>
          </cell>
          <cell r="BM108" t="str">
            <v/>
          </cell>
          <cell r="BN108" t="str">
            <v/>
          </cell>
          <cell r="BO108" t="str">
            <v/>
          </cell>
          <cell r="BP108" t="str">
            <v/>
          </cell>
          <cell r="BQ108" t="str">
            <v/>
          </cell>
          <cell r="BR108">
            <v>0</v>
          </cell>
          <cell r="BS108">
            <v>0</v>
          </cell>
          <cell r="BT108">
            <v>0</v>
          </cell>
          <cell r="BU108" t="str">
            <v/>
          </cell>
          <cell r="BV108" t="str">
            <v/>
          </cell>
          <cell r="BW108" t="str">
            <v/>
          </cell>
          <cell r="BX108" t="str">
            <v/>
          </cell>
          <cell r="BY108" t="str">
            <v/>
          </cell>
          <cell r="BZ108">
            <v>0</v>
          </cell>
          <cell r="CA108">
            <v>0</v>
          </cell>
          <cell r="CB108">
            <v>0</v>
          </cell>
          <cell r="CC108" t="str">
            <v/>
          </cell>
          <cell r="CD108" t="str">
            <v/>
          </cell>
          <cell r="CE108" t="str">
            <v/>
          </cell>
          <cell r="CF108" t="str">
            <v/>
          </cell>
          <cell r="CG108" t="str">
            <v/>
          </cell>
          <cell r="CH108">
            <v>0</v>
          </cell>
          <cell r="CI108">
            <v>0</v>
          </cell>
          <cell r="CJ108">
            <v>0</v>
          </cell>
          <cell r="CK108" t="str">
            <v/>
          </cell>
          <cell r="CL108" t="str">
            <v/>
          </cell>
          <cell r="CM108" t="str">
            <v/>
          </cell>
          <cell r="CN108" t="str">
            <v/>
          </cell>
          <cell r="CO108" t="str">
            <v/>
          </cell>
          <cell r="CP108">
            <v>0</v>
          </cell>
          <cell r="CQ108">
            <v>0</v>
          </cell>
          <cell r="CR108">
            <v>0</v>
          </cell>
          <cell r="CS108" t="str">
            <v/>
          </cell>
          <cell r="CT108" t="str">
            <v/>
          </cell>
          <cell r="CU108" t="str">
            <v/>
          </cell>
          <cell r="CV108" t="str">
            <v/>
          </cell>
          <cell r="CW108" t="str">
            <v/>
          </cell>
          <cell r="CX108">
            <v>0</v>
          </cell>
          <cell r="CY108">
            <v>0</v>
          </cell>
          <cell r="CZ108">
            <v>0</v>
          </cell>
          <cell r="DA108" t="str">
            <v/>
          </cell>
          <cell r="DB108" t="str">
            <v/>
          </cell>
          <cell r="DC108" t="str">
            <v/>
          </cell>
          <cell r="DD108" t="str">
            <v/>
          </cell>
          <cell r="DE108" t="str">
            <v/>
          </cell>
          <cell r="DF108">
            <v>0</v>
          </cell>
          <cell r="DG108">
            <v>0</v>
          </cell>
          <cell r="DH108">
            <v>0</v>
          </cell>
          <cell r="DI108" t="str">
            <v/>
          </cell>
          <cell r="DJ108" t="str">
            <v/>
          </cell>
          <cell r="DK108" t="str">
            <v/>
          </cell>
          <cell r="DL108" t="str">
            <v/>
          </cell>
          <cell r="DM108" t="str">
            <v/>
          </cell>
          <cell r="DN108">
            <v>0</v>
          </cell>
          <cell r="DO108">
            <v>0</v>
          </cell>
          <cell r="DP108">
            <v>0</v>
          </cell>
          <cell r="DQ108" t="str">
            <v/>
          </cell>
          <cell r="DR108" t="str">
            <v/>
          </cell>
          <cell r="DS108" t="str">
            <v/>
          </cell>
          <cell r="DT108" t="str">
            <v/>
          </cell>
          <cell r="DU108" t="str">
            <v/>
          </cell>
          <cell r="DV108">
            <v>0</v>
          </cell>
          <cell r="DW108">
            <v>0</v>
          </cell>
          <cell r="DX108">
            <v>0</v>
          </cell>
          <cell r="DY108" t="str">
            <v/>
          </cell>
          <cell r="DZ108" t="str">
            <v/>
          </cell>
          <cell r="EA108" t="str">
            <v/>
          </cell>
          <cell r="EB108" t="str">
            <v/>
          </cell>
          <cell r="EC108" t="str">
            <v/>
          </cell>
          <cell r="ED108">
            <v>0</v>
          </cell>
          <cell r="EE108">
            <v>0</v>
          </cell>
          <cell r="EF108">
            <v>0</v>
          </cell>
          <cell r="EG108" t="str">
            <v/>
          </cell>
          <cell r="EH108" t="str">
            <v/>
          </cell>
          <cell r="EI108" t="str">
            <v/>
          </cell>
          <cell r="EJ108" t="str">
            <v/>
          </cell>
          <cell r="EK108" t="str">
            <v/>
          </cell>
          <cell r="EL108">
            <v>0</v>
          </cell>
          <cell r="EM108">
            <v>0</v>
          </cell>
          <cell r="EN108">
            <v>0</v>
          </cell>
          <cell r="EO108" t="str">
            <v/>
          </cell>
          <cell r="EP108" t="str">
            <v/>
          </cell>
          <cell r="EQ108" t="str">
            <v/>
          </cell>
          <cell r="ER108" t="str">
            <v/>
          </cell>
          <cell r="ES108" t="str">
            <v/>
          </cell>
          <cell r="ET108">
            <v>0</v>
          </cell>
          <cell r="EU108">
            <v>0</v>
          </cell>
          <cell r="EV108">
            <v>0</v>
          </cell>
          <cell r="EW108" t="str">
            <v/>
          </cell>
          <cell r="EX108" t="str">
            <v/>
          </cell>
          <cell r="EY108" t="str">
            <v/>
          </cell>
          <cell r="EZ108" t="str">
            <v/>
          </cell>
          <cell r="FA108" t="str">
            <v/>
          </cell>
          <cell r="FB108">
            <v>0</v>
          </cell>
          <cell r="FC108">
            <v>0</v>
          </cell>
          <cell r="FD108">
            <v>0</v>
          </cell>
          <cell r="FE108" t="str">
            <v/>
          </cell>
          <cell r="FF108" t="str">
            <v/>
          </cell>
          <cell r="FG108" t="str">
            <v/>
          </cell>
          <cell r="FH108" t="str">
            <v/>
          </cell>
          <cell r="FI108" t="str">
            <v/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132</v>
          </cell>
          <cell r="FP108">
            <v>1</v>
          </cell>
          <cell r="FQ108">
            <v>0</v>
          </cell>
          <cell r="FR108">
            <v>131</v>
          </cell>
          <cell r="FS108">
            <v>8</v>
          </cell>
        </row>
        <row r="109">
          <cell r="A109">
            <v>60178</v>
          </cell>
          <cell r="B109" t="str">
            <v>永田　悠子</v>
          </cell>
          <cell r="C109">
            <v>31193</v>
          </cell>
          <cell r="D109" t="str">
            <v>３短卒</v>
          </cell>
          <cell r="E109">
            <v>39173</v>
          </cell>
          <cell r="F109">
            <v>38078</v>
          </cell>
          <cell r="G109">
            <v>36982</v>
          </cell>
          <cell r="H109">
            <v>38077</v>
          </cell>
          <cell r="I109" t="str">
            <v>大阪府白菊高等学校</v>
          </cell>
          <cell r="J109" t="str">
            <v>堺市大仙町1-1</v>
          </cell>
          <cell r="K109" t="str">
            <v>学生</v>
          </cell>
          <cell r="L109">
            <v>0</v>
          </cell>
          <cell r="M109">
            <v>0</v>
          </cell>
          <cell r="N109">
            <v>1</v>
          </cell>
          <cell r="O109">
            <v>38078</v>
          </cell>
          <cell r="P109">
            <v>38807</v>
          </cell>
          <cell r="Q109" t="str">
            <v>大阪府立看護大学医療技術短期大学部</v>
          </cell>
          <cell r="R109" t="str">
            <v>羽曳野市はびきの3-7-30</v>
          </cell>
          <cell r="S109" t="str">
            <v>学生</v>
          </cell>
          <cell r="T109">
            <v>0</v>
          </cell>
          <cell r="U109">
            <v>0</v>
          </cell>
          <cell r="V109">
            <v>1</v>
          </cell>
          <cell r="W109">
            <v>38808</v>
          </cell>
          <cell r="X109">
            <v>39082</v>
          </cell>
          <cell r="Y109" t="str">
            <v>大阪府立成人病センター</v>
          </cell>
          <cell r="Z109" t="str">
            <v>大阪市東成区中道1-3-3</v>
          </cell>
          <cell r="AA109" t="str">
            <v>常勤</v>
          </cell>
          <cell r="AB109" t="str">
            <v>看護業務</v>
          </cell>
          <cell r="AC109">
            <v>0</v>
          </cell>
          <cell r="AD109">
            <v>1</v>
          </cell>
          <cell r="AE109">
            <v>39083</v>
          </cell>
          <cell r="AF109">
            <v>39172</v>
          </cell>
          <cell r="AG109" t="str">
            <v/>
          </cell>
          <cell r="AH109" t="str">
            <v/>
          </cell>
          <cell r="AI109" t="str">
            <v>無職</v>
          </cell>
          <cell r="AJ109" t="str">
            <v/>
          </cell>
          <cell r="AK109" t="str">
            <v/>
          </cell>
          <cell r="AL109">
            <v>0.5</v>
          </cell>
          <cell r="AM109">
            <v>0</v>
          </cell>
          <cell r="AN109">
            <v>0</v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>
            <v>0</v>
          </cell>
          <cell r="AU109">
            <v>0</v>
          </cell>
          <cell r="AV109">
            <v>0</v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>
            <v>0</v>
          </cell>
          <cell r="BC109">
            <v>0</v>
          </cell>
          <cell r="BD109">
            <v>0</v>
          </cell>
          <cell r="BE109" t="str">
            <v/>
          </cell>
          <cell r="BF109" t="str">
            <v/>
          </cell>
          <cell r="BG109" t="str">
            <v/>
          </cell>
          <cell r="BH109" t="str">
            <v/>
          </cell>
          <cell r="BI109" t="str">
            <v/>
          </cell>
          <cell r="BJ109">
            <v>0</v>
          </cell>
          <cell r="BK109">
            <v>0</v>
          </cell>
          <cell r="BL109">
            <v>0</v>
          </cell>
          <cell r="BM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R109">
            <v>0</v>
          </cell>
          <cell r="BS109">
            <v>0</v>
          </cell>
          <cell r="BT109">
            <v>0</v>
          </cell>
          <cell r="BU109" t="str">
            <v/>
          </cell>
          <cell r="BV109" t="str">
            <v/>
          </cell>
          <cell r="BW109" t="str">
            <v/>
          </cell>
          <cell r="BX109" t="str">
            <v/>
          </cell>
          <cell r="BY109" t="str">
            <v/>
          </cell>
          <cell r="BZ109">
            <v>0</v>
          </cell>
          <cell r="CA109">
            <v>0</v>
          </cell>
          <cell r="CB109">
            <v>0</v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G109" t="str">
            <v/>
          </cell>
          <cell r="CH109">
            <v>0</v>
          </cell>
          <cell r="CI109">
            <v>0</v>
          </cell>
          <cell r="CJ109">
            <v>0</v>
          </cell>
          <cell r="CK109" t="str">
            <v/>
          </cell>
          <cell r="CL109" t="str">
            <v/>
          </cell>
          <cell r="CM109" t="str">
            <v/>
          </cell>
          <cell r="CN109" t="str">
            <v/>
          </cell>
          <cell r="CO109" t="str">
            <v/>
          </cell>
          <cell r="CP109">
            <v>0</v>
          </cell>
          <cell r="CQ109">
            <v>0</v>
          </cell>
          <cell r="CR109">
            <v>0</v>
          </cell>
          <cell r="CS109" t="str">
            <v/>
          </cell>
          <cell r="CT109" t="str">
            <v/>
          </cell>
          <cell r="CU109" t="str">
            <v/>
          </cell>
          <cell r="CV109" t="str">
            <v/>
          </cell>
          <cell r="CW109" t="str">
            <v/>
          </cell>
          <cell r="CX109">
            <v>0</v>
          </cell>
          <cell r="CY109">
            <v>0</v>
          </cell>
          <cell r="CZ109">
            <v>0</v>
          </cell>
          <cell r="DA109" t="str">
            <v/>
          </cell>
          <cell r="DB109" t="str">
            <v/>
          </cell>
          <cell r="DC109" t="str">
            <v/>
          </cell>
          <cell r="DD109" t="str">
            <v/>
          </cell>
          <cell r="DE109" t="str">
            <v/>
          </cell>
          <cell r="DF109">
            <v>0</v>
          </cell>
          <cell r="DG109">
            <v>0</v>
          </cell>
          <cell r="DH109">
            <v>0</v>
          </cell>
          <cell r="DI109" t="str">
            <v/>
          </cell>
          <cell r="DJ109" t="str">
            <v/>
          </cell>
          <cell r="DK109" t="str">
            <v/>
          </cell>
          <cell r="DL109" t="str">
            <v/>
          </cell>
          <cell r="DM109" t="str">
            <v/>
          </cell>
          <cell r="DN109">
            <v>0</v>
          </cell>
          <cell r="DO109">
            <v>0</v>
          </cell>
          <cell r="DP109">
            <v>0</v>
          </cell>
          <cell r="DQ109" t="str">
            <v/>
          </cell>
          <cell r="DR109" t="str">
            <v/>
          </cell>
          <cell r="DS109" t="str">
            <v/>
          </cell>
          <cell r="DT109" t="str">
            <v/>
          </cell>
          <cell r="DU109" t="str">
            <v/>
          </cell>
          <cell r="DV109">
            <v>0</v>
          </cell>
          <cell r="DW109">
            <v>0</v>
          </cell>
          <cell r="DX109">
            <v>0</v>
          </cell>
          <cell r="DY109" t="str">
            <v/>
          </cell>
          <cell r="DZ109" t="str">
            <v/>
          </cell>
          <cell r="EA109" t="str">
            <v/>
          </cell>
          <cell r="EB109" t="str">
            <v/>
          </cell>
          <cell r="EC109" t="str">
            <v/>
          </cell>
          <cell r="ED109">
            <v>0</v>
          </cell>
          <cell r="EE109">
            <v>0</v>
          </cell>
          <cell r="EF109">
            <v>0</v>
          </cell>
          <cell r="EG109" t="str">
            <v/>
          </cell>
          <cell r="EH109" t="str">
            <v/>
          </cell>
          <cell r="EI109" t="str">
            <v/>
          </cell>
          <cell r="EJ109" t="str">
            <v/>
          </cell>
          <cell r="EK109" t="str">
            <v/>
          </cell>
          <cell r="EL109">
            <v>0</v>
          </cell>
          <cell r="EM109">
            <v>0</v>
          </cell>
          <cell r="EN109">
            <v>0</v>
          </cell>
          <cell r="EO109" t="str">
            <v/>
          </cell>
          <cell r="EP109" t="str">
            <v/>
          </cell>
          <cell r="EQ109" t="str">
            <v/>
          </cell>
          <cell r="ER109" t="str">
            <v/>
          </cell>
          <cell r="ES109" t="str">
            <v/>
          </cell>
          <cell r="ET109">
            <v>0</v>
          </cell>
          <cell r="EU109">
            <v>0</v>
          </cell>
          <cell r="EV109">
            <v>0</v>
          </cell>
          <cell r="EW109" t="str">
            <v/>
          </cell>
          <cell r="EX109" t="str">
            <v/>
          </cell>
          <cell r="EY109" t="str">
            <v/>
          </cell>
          <cell r="EZ109" t="str">
            <v/>
          </cell>
          <cell r="FA109" t="str">
            <v/>
          </cell>
          <cell r="FB109">
            <v>0</v>
          </cell>
          <cell r="FC109">
            <v>0</v>
          </cell>
          <cell r="FD109">
            <v>0</v>
          </cell>
          <cell r="FE109" t="str">
            <v/>
          </cell>
          <cell r="FF109" t="str">
            <v/>
          </cell>
          <cell r="FG109" t="str">
            <v/>
          </cell>
          <cell r="FH109" t="str">
            <v/>
          </cell>
          <cell r="FI109" t="str">
            <v/>
          </cell>
          <cell r="FJ109">
            <v>0</v>
          </cell>
          <cell r="FK109">
            <v>36</v>
          </cell>
          <cell r="FL109">
            <v>3</v>
          </cell>
          <cell r="FM109">
            <v>0</v>
          </cell>
          <cell r="FN109">
            <v>33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18</v>
          </cell>
        </row>
        <row r="110">
          <cell r="A110">
            <v>60180</v>
          </cell>
          <cell r="B110" t="str">
            <v>仲西　綾子</v>
          </cell>
          <cell r="C110">
            <v>29012</v>
          </cell>
          <cell r="D110" t="str">
            <v>３短卒</v>
          </cell>
          <cell r="E110">
            <v>36982</v>
          </cell>
          <cell r="F110">
            <v>0</v>
          </cell>
          <cell r="G110">
            <v>35886</v>
          </cell>
          <cell r="H110">
            <v>36981</v>
          </cell>
          <cell r="I110" t="str">
            <v>NTT西日本大阪病院附属看護学校</v>
          </cell>
          <cell r="J110" t="str">
            <v>大阪市天王寺区鳥ヶ辻</v>
          </cell>
          <cell r="K110" t="str">
            <v>学生</v>
          </cell>
          <cell r="L110">
            <v>0</v>
          </cell>
          <cell r="M110">
            <v>0</v>
          </cell>
          <cell r="N110">
            <v>1</v>
          </cell>
          <cell r="O110">
            <v>36982</v>
          </cell>
          <cell r="P110">
            <v>38807</v>
          </cell>
          <cell r="Q110" t="str">
            <v>NTT西日本大阪病院</v>
          </cell>
          <cell r="R110" t="str">
            <v>大阪市天王寺区鳥ヶ辻2-6-40</v>
          </cell>
          <cell r="S110" t="str">
            <v>常勤</v>
          </cell>
          <cell r="T110" t="str">
            <v>看護業務</v>
          </cell>
          <cell r="U110">
            <v>0</v>
          </cell>
          <cell r="V110">
            <v>1</v>
          </cell>
          <cell r="W110">
            <v>38808</v>
          </cell>
          <cell r="X110">
            <v>39113</v>
          </cell>
          <cell r="Y110" t="str">
            <v>大阪府立母子保健総合医療センター</v>
          </cell>
          <cell r="Z110" t="str">
            <v>和泉市室堂町840</v>
          </cell>
          <cell r="AA110" t="str">
            <v>常勤</v>
          </cell>
          <cell r="AB110" t="str">
            <v>看護業務</v>
          </cell>
          <cell r="AC110">
            <v>0</v>
          </cell>
          <cell r="AD110">
            <v>1</v>
          </cell>
          <cell r="AE110">
            <v>0</v>
          </cell>
          <cell r="AF110">
            <v>0</v>
          </cell>
          <cell r="AG110" t="str">
            <v>2/1前倒し採用</v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>
            <v>0</v>
          </cell>
          <cell r="AM110">
            <v>0</v>
          </cell>
          <cell r="AN110">
            <v>0</v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S110" t="str">
            <v/>
          </cell>
          <cell r="AT110">
            <v>0</v>
          </cell>
          <cell r="AU110">
            <v>0</v>
          </cell>
          <cell r="AV110">
            <v>0</v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>
            <v>0</v>
          </cell>
          <cell r="BC110">
            <v>0</v>
          </cell>
          <cell r="BD110">
            <v>0</v>
          </cell>
          <cell r="BE110" t="str">
            <v/>
          </cell>
          <cell r="BF110" t="str">
            <v/>
          </cell>
          <cell r="BG110" t="str">
            <v/>
          </cell>
          <cell r="BH110" t="str">
            <v/>
          </cell>
          <cell r="BI110" t="str">
            <v/>
          </cell>
          <cell r="BJ110">
            <v>0</v>
          </cell>
          <cell r="BK110">
            <v>0</v>
          </cell>
          <cell r="BL110">
            <v>0</v>
          </cell>
          <cell r="BM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R110">
            <v>0</v>
          </cell>
          <cell r="BS110">
            <v>0</v>
          </cell>
          <cell r="BT110">
            <v>0</v>
          </cell>
          <cell r="BU110" t="str">
            <v/>
          </cell>
          <cell r="BV110" t="str">
            <v/>
          </cell>
          <cell r="BW110" t="str">
            <v/>
          </cell>
          <cell r="BX110" t="str">
            <v/>
          </cell>
          <cell r="BY110" t="str">
            <v/>
          </cell>
          <cell r="BZ110">
            <v>0</v>
          </cell>
          <cell r="CA110">
            <v>0</v>
          </cell>
          <cell r="CB110">
            <v>0</v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G110" t="str">
            <v/>
          </cell>
          <cell r="CH110">
            <v>0</v>
          </cell>
          <cell r="CI110">
            <v>0</v>
          </cell>
          <cell r="CJ110">
            <v>0</v>
          </cell>
          <cell r="CK110" t="str">
            <v/>
          </cell>
          <cell r="CL110" t="str">
            <v/>
          </cell>
          <cell r="CM110" t="str">
            <v/>
          </cell>
          <cell r="CN110" t="str">
            <v/>
          </cell>
          <cell r="CO110" t="str">
            <v/>
          </cell>
          <cell r="CP110">
            <v>0</v>
          </cell>
          <cell r="CQ110">
            <v>0</v>
          </cell>
          <cell r="CR110">
            <v>0</v>
          </cell>
          <cell r="CS110" t="str">
            <v/>
          </cell>
          <cell r="CT110" t="str">
            <v/>
          </cell>
          <cell r="CU110" t="str">
            <v/>
          </cell>
          <cell r="CV110" t="str">
            <v/>
          </cell>
          <cell r="CW110" t="str">
            <v/>
          </cell>
          <cell r="CX110">
            <v>0</v>
          </cell>
          <cell r="CY110">
            <v>0</v>
          </cell>
          <cell r="CZ110">
            <v>0</v>
          </cell>
          <cell r="DA110" t="str">
            <v/>
          </cell>
          <cell r="DB110" t="str">
            <v/>
          </cell>
          <cell r="DC110" t="str">
            <v/>
          </cell>
          <cell r="DD110" t="str">
            <v/>
          </cell>
          <cell r="DE110" t="str">
            <v/>
          </cell>
          <cell r="DF110">
            <v>0</v>
          </cell>
          <cell r="DG110">
            <v>0</v>
          </cell>
          <cell r="DH110">
            <v>0</v>
          </cell>
          <cell r="DI110" t="str">
            <v/>
          </cell>
          <cell r="DJ110" t="str">
            <v/>
          </cell>
          <cell r="DK110" t="str">
            <v/>
          </cell>
          <cell r="DL110" t="str">
            <v/>
          </cell>
          <cell r="DM110" t="str">
            <v/>
          </cell>
          <cell r="DN110">
            <v>0</v>
          </cell>
          <cell r="DO110">
            <v>0</v>
          </cell>
          <cell r="DP110">
            <v>0</v>
          </cell>
          <cell r="DQ110" t="str">
            <v/>
          </cell>
          <cell r="DR110" t="str">
            <v/>
          </cell>
          <cell r="DS110" t="str">
            <v/>
          </cell>
          <cell r="DT110" t="str">
            <v/>
          </cell>
          <cell r="DU110" t="str">
            <v/>
          </cell>
          <cell r="DV110">
            <v>0</v>
          </cell>
          <cell r="DW110">
            <v>0</v>
          </cell>
          <cell r="DX110">
            <v>0</v>
          </cell>
          <cell r="DY110" t="str">
            <v/>
          </cell>
          <cell r="DZ110" t="str">
            <v/>
          </cell>
          <cell r="EA110" t="str">
            <v/>
          </cell>
          <cell r="EB110" t="str">
            <v/>
          </cell>
          <cell r="EC110" t="str">
            <v/>
          </cell>
          <cell r="ED110">
            <v>0</v>
          </cell>
          <cell r="EE110">
            <v>0</v>
          </cell>
          <cell r="EF110">
            <v>0</v>
          </cell>
          <cell r="EG110" t="str">
            <v/>
          </cell>
          <cell r="EH110" t="str">
            <v/>
          </cell>
          <cell r="EI110" t="str">
            <v/>
          </cell>
          <cell r="EJ110" t="str">
            <v/>
          </cell>
          <cell r="EK110" t="str">
            <v/>
          </cell>
          <cell r="EL110">
            <v>0</v>
          </cell>
          <cell r="EM110">
            <v>0</v>
          </cell>
          <cell r="EN110">
            <v>0</v>
          </cell>
          <cell r="EO110" t="str">
            <v/>
          </cell>
          <cell r="EP110" t="str">
            <v/>
          </cell>
          <cell r="EQ110" t="str">
            <v/>
          </cell>
          <cell r="ER110" t="str">
            <v/>
          </cell>
          <cell r="ES110" t="str">
            <v/>
          </cell>
          <cell r="ET110">
            <v>0</v>
          </cell>
          <cell r="EU110">
            <v>0</v>
          </cell>
          <cell r="EV110">
            <v>0</v>
          </cell>
          <cell r="EW110" t="str">
            <v/>
          </cell>
          <cell r="EX110" t="str">
            <v/>
          </cell>
          <cell r="EY110" t="str">
            <v/>
          </cell>
          <cell r="EZ110" t="str">
            <v/>
          </cell>
          <cell r="FA110" t="str">
            <v/>
          </cell>
          <cell r="FB110">
            <v>0</v>
          </cell>
          <cell r="FC110">
            <v>0</v>
          </cell>
          <cell r="FD110">
            <v>0</v>
          </cell>
          <cell r="FE110" t="str">
            <v/>
          </cell>
          <cell r="FF110" t="str">
            <v/>
          </cell>
          <cell r="FG110" t="str">
            <v/>
          </cell>
          <cell r="FH110" t="str">
            <v/>
          </cell>
          <cell r="FI110" t="str">
            <v/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70</v>
          </cell>
          <cell r="FP110">
            <v>0</v>
          </cell>
          <cell r="FQ110">
            <v>0</v>
          </cell>
          <cell r="FR110">
            <v>70</v>
          </cell>
          <cell r="FS110">
            <v>13</v>
          </cell>
        </row>
        <row r="111">
          <cell r="A111">
            <v>60181</v>
          </cell>
          <cell r="B111" t="str">
            <v>中渕　有香</v>
          </cell>
          <cell r="C111">
            <v>31298</v>
          </cell>
          <cell r="D111" t="str">
            <v>３短卒</v>
          </cell>
          <cell r="E111">
            <v>39173</v>
          </cell>
          <cell r="F111">
            <v>0</v>
          </cell>
          <cell r="G111">
            <v>38078</v>
          </cell>
          <cell r="H111">
            <v>39172</v>
          </cell>
          <cell r="I111" t="str">
            <v>奈良県医師会看護専門学校</v>
          </cell>
          <cell r="J111" t="str">
            <v>奈良県橿原市内膳町5-5-8</v>
          </cell>
          <cell r="K111" t="str">
            <v>学生</v>
          </cell>
          <cell r="L111">
            <v>0</v>
          </cell>
          <cell r="M111">
            <v>0</v>
          </cell>
          <cell r="N111">
            <v>1</v>
          </cell>
          <cell r="O111">
            <v>0</v>
          </cell>
          <cell r="P111">
            <v>0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0</v>
          </cell>
          <cell r="X111">
            <v>0</v>
          </cell>
          <cell r="Y111" t="str">
            <v/>
          </cell>
          <cell r="Z111" t="str">
            <v/>
          </cell>
          <cell r="AA111" t="str">
            <v/>
          </cell>
          <cell r="AB111" t="str">
            <v/>
          </cell>
          <cell r="AC111" t="str">
            <v/>
          </cell>
          <cell r="AD111" t="str">
            <v/>
          </cell>
          <cell r="AE111">
            <v>0</v>
          </cell>
          <cell r="AF111">
            <v>0</v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>
            <v>0</v>
          </cell>
          <cell r="AN111">
            <v>0</v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S111" t="str">
            <v/>
          </cell>
          <cell r="AT111" t="str">
            <v/>
          </cell>
          <cell r="AU111">
            <v>0</v>
          </cell>
          <cell r="AV111">
            <v>0</v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>
            <v>0</v>
          </cell>
          <cell r="BD111">
            <v>0</v>
          </cell>
          <cell r="BE111" t="str">
            <v/>
          </cell>
          <cell r="BF111" t="str">
            <v/>
          </cell>
          <cell r="BG111" t="str">
            <v/>
          </cell>
          <cell r="BH111" t="str">
            <v/>
          </cell>
          <cell r="BI111" t="str">
            <v/>
          </cell>
          <cell r="BJ111" t="str">
            <v/>
          </cell>
          <cell r="BK111">
            <v>0</v>
          </cell>
          <cell r="BL111">
            <v>0</v>
          </cell>
          <cell r="BM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R111" t="str">
            <v/>
          </cell>
          <cell r="BS111">
            <v>0</v>
          </cell>
          <cell r="BT111">
            <v>0</v>
          </cell>
          <cell r="BU111" t="str">
            <v/>
          </cell>
          <cell r="BV111" t="str">
            <v/>
          </cell>
          <cell r="BW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>
            <v>0</v>
          </cell>
          <cell r="CB111">
            <v>0</v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G111" t="str">
            <v/>
          </cell>
          <cell r="CH111" t="str">
            <v/>
          </cell>
          <cell r="CI111">
            <v>0</v>
          </cell>
          <cell r="CJ111">
            <v>0</v>
          </cell>
          <cell r="CK111" t="str">
            <v/>
          </cell>
          <cell r="CL111" t="str">
            <v/>
          </cell>
          <cell r="CM111" t="str">
            <v/>
          </cell>
          <cell r="CN111" t="str">
            <v/>
          </cell>
          <cell r="CO111" t="str">
            <v/>
          </cell>
          <cell r="CP111" t="str">
            <v/>
          </cell>
          <cell r="CQ111">
            <v>0</v>
          </cell>
          <cell r="CR111">
            <v>0</v>
          </cell>
          <cell r="CS111" t="str">
            <v/>
          </cell>
          <cell r="CT111" t="str">
            <v/>
          </cell>
          <cell r="CU111" t="str">
            <v/>
          </cell>
          <cell r="CV111" t="str">
            <v/>
          </cell>
          <cell r="CW111" t="str">
            <v/>
          </cell>
          <cell r="CX111" t="str">
            <v/>
          </cell>
          <cell r="CY111">
            <v>0</v>
          </cell>
          <cell r="CZ111">
            <v>0</v>
          </cell>
          <cell r="DA111" t="str">
            <v/>
          </cell>
          <cell r="DB111" t="str">
            <v/>
          </cell>
          <cell r="DC111" t="str">
            <v/>
          </cell>
          <cell r="DD111" t="str">
            <v/>
          </cell>
          <cell r="DE111" t="str">
            <v/>
          </cell>
          <cell r="DF111" t="str">
            <v/>
          </cell>
          <cell r="DG111">
            <v>0</v>
          </cell>
          <cell r="DH111">
            <v>0</v>
          </cell>
          <cell r="DI111" t="str">
            <v/>
          </cell>
          <cell r="DJ111" t="str">
            <v/>
          </cell>
          <cell r="DK111" t="str">
            <v/>
          </cell>
          <cell r="DL111" t="str">
            <v/>
          </cell>
          <cell r="DM111" t="str">
            <v/>
          </cell>
          <cell r="DN111" t="str">
            <v/>
          </cell>
          <cell r="DO111">
            <v>0</v>
          </cell>
          <cell r="DP111">
            <v>0</v>
          </cell>
          <cell r="DQ111" t="str">
            <v/>
          </cell>
          <cell r="DR111" t="str">
            <v/>
          </cell>
          <cell r="DS111" t="str">
            <v/>
          </cell>
          <cell r="DT111" t="str">
            <v/>
          </cell>
          <cell r="DU111" t="str">
            <v/>
          </cell>
          <cell r="DV111" t="str">
            <v/>
          </cell>
          <cell r="DW111">
            <v>0</v>
          </cell>
          <cell r="DX111">
            <v>0</v>
          </cell>
          <cell r="DY111" t="str">
            <v/>
          </cell>
          <cell r="DZ111" t="str">
            <v/>
          </cell>
          <cell r="EA111" t="str">
            <v/>
          </cell>
          <cell r="EB111" t="str">
            <v/>
          </cell>
          <cell r="EC111" t="str">
            <v/>
          </cell>
          <cell r="ED111" t="str">
            <v/>
          </cell>
          <cell r="EE111">
            <v>0</v>
          </cell>
          <cell r="EF111">
            <v>0</v>
          </cell>
          <cell r="EG111" t="str">
            <v/>
          </cell>
          <cell r="EH111" t="str">
            <v/>
          </cell>
          <cell r="EI111" t="str">
            <v/>
          </cell>
          <cell r="EJ111" t="str">
            <v/>
          </cell>
          <cell r="EK111" t="str">
            <v/>
          </cell>
          <cell r="EL111" t="str">
            <v/>
          </cell>
          <cell r="EM111">
            <v>0</v>
          </cell>
          <cell r="EN111">
            <v>0</v>
          </cell>
          <cell r="EO111" t="str">
            <v/>
          </cell>
          <cell r="EP111" t="str">
            <v/>
          </cell>
          <cell r="EQ111" t="str">
            <v/>
          </cell>
          <cell r="ER111" t="str">
            <v/>
          </cell>
          <cell r="ES111" t="str">
            <v/>
          </cell>
          <cell r="ET111" t="str">
            <v/>
          </cell>
          <cell r="EU111">
            <v>0</v>
          </cell>
          <cell r="EV111">
            <v>0</v>
          </cell>
          <cell r="EW111" t="str">
            <v/>
          </cell>
          <cell r="EX111" t="str">
            <v/>
          </cell>
          <cell r="EY111" t="str">
            <v/>
          </cell>
          <cell r="EZ111" t="str">
            <v/>
          </cell>
          <cell r="FA111" t="str">
            <v/>
          </cell>
          <cell r="FB111" t="str">
            <v/>
          </cell>
          <cell r="FC111">
            <v>0</v>
          </cell>
          <cell r="FD111">
            <v>0</v>
          </cell>
          <cell r="FE111" t="str">
            <v/>
          </cell>
          <cell r="FF111" t="str">
            <v/>
          </cell>
          <cell r="FG111" t="str">
            <v/>
          </cell>
          <cell r="FH111" t="str">
            <v/>
          </cell>
          <cell r="FI111" t="str">
            <v/>
          </cell>
          <cell r="FJ111" t="str">
            <v/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19</v>
          </cell>
        </row>
        <row r="112">
          <cell r="A112">
            <v>60182</v>
          </cell>
          <cell r="B112" t="str">
            <v>中丸　千絵美</v>
          </cell>
          <cell r="C112">
            <v>30727</v>
          </cell>
          <cell r="D112" t="str">
            <v>４大卒</v>
          </cell>
          <cell r="E112">
            <v>38443</v>
          </cell>
          <cell r="F112">
            <v>0</v>
          </cell>
          <cell r="G112">
            <v>37347</v>
          </cell>
          <cell r="H112">
            <v>38442</v>
          </cell>
          <cell r="I112" t="str">
            <v>大阪市立大学看護短期大学部</v>
          </cell>
          <cell r="J112">
            <v>0</v>
          </cell>
          <cell r="K112" t="str">
            <v>学生</v>
          </cell>
          <cell r="L112">
            <v>0</v>
          </cell>
          <cell r="M112">
            <v>0</v>
          </cell>
          <cell r="N112">
            <v>1</v>
          </cell>
          <cell r="O112">
            <v>38443</v>
          </cell>
          <cell r="P112">
            <v>39172</v>
          </cell>
          <cell r="Q112" t="str">
            <v>大阪市立看護大学看護学部</v>
          </cell>
          <cell r="R112">
            <v>0</v>
          </cell>
          <cell r="S112" t="str">
            <v>学生</v>
          </cell>
          <cell r="T112">
            <v>0</v>
          </cell>
          <cell r="U112">
            <v>0</v>
          </cell>
          <cell r="V112">
            <v>1</v>
          </cell>
          <cell r="W112">
            <v>0</v>
          </cell>
          <cell r="X112">
            <v>0</v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  <cell r="AC112" t="str">
            <v/>
          </cell>
          <cell r="AD112" t="str">
            <v/>
          </cell>
          <cell r="AE112">
            <v>0</v>
          </cell>
          <cell r="AF112">
            <v>0</v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>
            <v>0</v>
          </cell>
          <cell r="AN112">
            <v>0</v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>
            <v>0</v>
          </cell>
          <cell r="AV112">
            <v>0</v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>
            <v>0</v>
          </cell>
          <cell r="BD112">
            <v>0</v>
          </cell>
          <cell r="BE112" t="str">
            <v/>
          </cell>
          <cell r="BF112" t="str">
            <v/>
          </cell>
          <cell r="BG112" t="str">
            <v/>
          </cell>
          <cell r="BH112" t="str">
            <v/>
          </cell>
          <cell r="BI112" t="str">
            <v/>
          </cell>
          <cell r="BJ112" t="str">
            <v/>
          </cell>
          <cell r="BK112">
            <v>0</v>
          </cell>
          <cell r="BL112">
            <v>0</v>
          </cell>
          <cell r="BM112" t="str">
            <v/>
          </cell>
          <cell r="BN112" t="str">
            <v/>
          </cell>
          <cell r="BO112" t="str">
            <v/>
          </cell>
          <cell r="BP112" t="str">
            <v/>
          </cell>
          <cell r="BQ112" t="str">
            <v/>
          </cell>
          <cell r="BR112" t="str">
            <v/>
          </cell>
          <cell r="BS112">
            <v>0</v>
          </cell>
          <cell r="BT112">
            <v>0</v>
          </cell>
          <cell r="BU112" t="str">
            <v/>
          </cell>
          <cell r="BV112" t="str">
            <v/>
          </cell>
          <cell r="BW112" t="str">
            <v/>
          </cell>
          <cell r="BX112" t="str">
            <v/>
          </cell>
          <cell r="BY112" t="str">
            <v/>
          </cell>
          <cell r="BZ112" t="str">
            <v/>
          </cell>
          <cell r="CA112">
            <v>0</v>
          </cell>
          <cell r="CB112">
            <v>0</v>
          </cell>
          <cell r="CC112" t="str">
            <v/>
          </cell>
          <cell r="CD112" t="str">
            <v/>
          </cell>
          <cell r="CE112" t="str">
            <v/>
          </cell>
          <cell r="CF112" t="str">
            <v/>
          </cell>
          <cell r="CG112" t="str">
            <v/>
          </cell>
          <cell r="CH112" t="str">
            <v/>
          </cell>
          <cell r="CI112">
            <v>0</v>
          </cell>
          <cell r="CJ112">
            <v>0</v>
          </cell>
          <cell r="CK112" t="str">
            <v/>
          </cell>
          <cell r="CL112" t="str">
            <v/>
          </cell>
          <cell r="CM112" t="str">
            <v/>
          </cell>
          <cell r="CN112" t="str">
            <v/>
          </cell>
          <cell r="CO112" t="str">
            <v/>
          </cell>
          <cell r="CP112" t="str">
            <v/>
          </cell>
          <cell r="CQ112">
            <v>0</v>
          </cell>
          <cell r="CR112">
            <v>0</v>
          </cell>
          <cell r="CS112" t="str">
            <v/>
          </cell>
          <cell r="CT112" t="str">
            <v/>
          </cell>
          <cell r="CU112" t="str">
            <v/>
          </cell>
          <cell r="CV112" t="str">
            <v/>
          </cell>
          <cell r="CW112" t="str">
            <v/>
          </cell>
          <cell r="CX112" t="str">
            <v/>
          </cell>
          <cell r="CY112">
            <v>0</v>
          </cell>
          <cell r="CZ112">
            <v>0</v>
          </cell>
          <cell r="DA112" t="str">
            <v/>
          </cell>
          <cell r="DB112" t="str">
            <v/>
          </cell>
          <cell r="DC112" t="str">
            <v/>
          </cell>
          <cell r="DD112" t="str">
            <v/>
          </cell>
          <cell r="DE112" t="str">
            <v/>
          </cell>
          <cell r="DF112" t="str">
            <v/>
          </cell>
          <cell r="DG112">
            <v>0</v>
          </cell>
          <cell r="DH112">
            <v>0</v>
          </cell>
          <cell r="DI112" t="str">
            <v/>
          </cell>
          <cell r="DJ112" t="str">
            <v/>
          </cell>
          <cell r="DK112" t="str">
            <v/>
          </cell>
          <cell r="DL112" t="str">
            <v/>
          </cell>
          <cell r="DM112" t="str">
            <v/>
          </cell>
          <cell r="DN112" t="str">
            <v/>
          </cell>
          <cell r="DO112">
            <v>0</v>
          </cell>
          <cell r="DP112">
            <v>0</v>
          </cell>
          <cell r="DQ112" t="str">
            <v/>
          </cell>
          <cell r="DR112" t="str">
            <v/>
          </cell>
          <cell r="DS112" t="str">
            <v/>
          </cell>
          <cell r="DT112" t="str">
            <v/>
          </cell>
          <cell r="DU112" t="str">
            <v/>
          </cell>
          <cell r="DV112" t="str">
            <v/>
          </cell>
          <cell r="DW112">
            <v>0</v>
          </cell>
          <cell r="DX112">
            <v>0</v>
          </cell>
          <cell r="DY112" t="str">
            <v/>
          </cell>
          <cell r="DZ112" t="str">
            <v/>
          </cell>
          <cell r="EA112" t="str">
            <v/>
          </cell>
          <cell r="EB112" t="str">
            <v/>
          </cell>
          <cell r="EC112" t="str">
            <v/>
          </cell>
          <cell r="ED112" t="str">
            <v/>
          </cell>
          <cell r="EE112">
            <v>0</v>
          </cell>
          <cell r="EF112">
            <v>0</v>
          </cell>
          <cell r="EG112" t="str">
            <v/>
          </cell>
          <cell r="EH112" t="str">
            <v/>
          </cell>
          <cell r="EI112" t="str">
            <v/>
          </cell>
          <cell r="EJ112" t="str">
            <v/>
          </cell>
          <cell r="EK112" t="str">
            <v/>
          </cell>
          <cell r="EL112" t="str">
            <v/>
          </cell>
          <cell r="EM112">
            <v>0</v>
          </cell>
          <cell r="EN112">
            <v>0</v>
          </cell>
          <cell r="EO112" t="str">
            <v/>
          </cell>
          <cell r="EP112" t="str">
            <v/>
          </cell>
          <cell r="EQ112" t="str">
            <v/>
          </cell>
          <cell r="ER112" t="str">
            <v/>
          </cell>
          <cell r="ES112" t="str">
            <v/>
          </cell>
          <cell r="ET112" t="str">
            <v/>
          </cell>
          <cell r="EU112">
            <v>0</v>
          </cell>
          <cell r="EV112">
            <v>0</v>
          </cell>
          <cell r="EW112" t="str">
            <v/>
          </cell>
          <cell r="EX112" t="str">
            <v/>
          </cell>
          <cell r="EY112" t="str">
            <v/>
          </cell>
          <cell r="EZ112" t="str">
            <v/>
          </cell>
          <cell r="FA112" t="str">
            <v/>
          </cell>
          <cell r="FB112" t="str">
            <v/>
          </cell>
          <cell r="FC112">
            <v>0</v>
          </cell>
          <cell r="FD112">
            <v>0</v>
          </cell>
          <cell r="FE112" t="str">
            <v/>
          </cell>
          <cell r="FF112" t="str">
            <v/>
          </cell>
          <cell r="FG112" t="str">
            <v/>
          </cell>
          <cell r="FH112" t="str">
            <v/>
          </cell>
          <cell r="FI112" t="str">
            <v/>
          </cell>
          <cell r="FJ112" t="str">
            <v/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24</v>
          </cell>
          <cell r="FP112">
            <v>0</v>
          </cell>
          <cell r="FQ112">
            <v>0</v>
          </cell>
          <cell r="FR112">
            <v>24</v>
          </cell>
          <cell r="FS112">
            <v>19</v>
          </cell>
        </row>
        <row r="113">
          <cell r="A113">
            <v>60183</v>
          </cell>
          <cell r="B113" t="str">
            <v>中村　惠美</v>
          </cell>
          <cell r="C113">
            <v>30746</v>
          </cell>
          <cell r="D113" t="str">
            <v>３短卒</v>
          </cell>
          <cell r="E113">
            <v>39173</v>
          </cell>
          <cell r="F113">
            <v>38078</v>
          </cell>
          <cell r="G113">
            <v>37347</v>
          </cell>
          <cell r="H113">
            <v>38077</v>
          </cell>
          <cell r="I113" t="str">
            <v>堺看護専門学校</v>
          </cell>
          <cell r="J113" t="str">
            <v>堺市北区新金岡町5-10-1</v>
          </cell>
          <cell r="K113" t="str">
            <v>学生</v>
          </cell>
          <cell r="L113">
            <v>0</v>
          </cell>
          <cell r="M113">
            <v>0</v>
          </cell>
          <cell r="N113">
            <v>1</v>
          </cell>
          <cell r="O113">
            <v>38078</v>
          </cell>
          <cell r="P113">
            <v>39172</v>
          </cell>
          <cell r="Q113" t="str">
            <v>河内長野看護専門学校</v>
          </cell>
          <cell r="R113" t="str">
            <v>河内長野市菊水町2-13</v>
          </cell>
          <cell r="S113" t="str">
            <v>学生</v>
          </cell>
          <cell r="T113">
            <v>0</v>
          </cell>
          <cell r="U113">
            <v>0</v>
          </cell>
          <cell r="V113">
            <v>1</v>
          </cell>
          <cell r="W113">
            <v>0</v>
          </cell>
          <cell r="X113">
            <v>0</v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  <cell r="AC113" t="str">
            <v/>
          </cell>
          <cell r="AD113">
            <v>0</v>
          </cell>
          <cell r="AE113">
            <v>0</v>
          </cell>
          <cell r="AF113">
            <v>0</v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>
            <v>0</v>
          </cell>
          <cell r="AM113">
            <v>0</v>
          </cell>
          <cell r="AN113">
            <v>0</v>
          </cell>
          <cell r="AO113" t="str">
            <v/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>
            <v>0</v>
          </cell>
          <cell r="AU113">
            <v>0</v>
          </cell>
          <cell r="AV113">
            <v>0</v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>
            <v>0</v>
          </cell>
          <cell r="BC113">
            <v>0</v>
          </cell>
          <cell r="BD113">
            <v>0</v>
          </cell>
          <cell r="BE113" t="str">
            <v/>
          </cell>
          <cell r="BF113" t="str">
            <v/>
          </cell>
          <cell r="BG113" t="str">
            <v/>
          </cell>
          <cell r="BH113" t="str">
            <v/>
          </cell>
          <cell r="BI113" t="str">
            <v/>
          </cell>
          <cell r="BJ113">
            <v>0</v>
          </cell>
          <cell r="BK113">
            <v>0</v>
          </cell>
          <cell r="BL113">
            <v>0</v>
          </cell>
          <cell r="BM113" t="str">
            <v/>
          </cell>
          <cell r="BN113" t="str">
            <v/>
          </cell>
          <cell r="BO113" t="str">
            <v/>
          </cell>
          <cell r="BP113" t="str">
            <v/>
          </cell>
          <cell r="BQ113" t="str">
            <v/>
          </cell>
          <cell r="BR113">
            <v>0</v>
          </cell>
          <cell r="BS113">
            <v>0</v>
          </cell>
          <cell r="BT113">
            <v>0</v>
          </cell>
          <cell r="BU113" t="str">
            <v/>
          </cell>
          <cell r="BV113" t="str">
            <v/>
          </cell>
          <cell r="BW113" t="str">
            <v/>
          </cell>
          <cell r="BX113" t="str">
            <v/>
          </cell>
          <cell r="BY113" t="str">
            <v/>
          </cell>
          <cell r="BZ113">
            <v>0</v>
          </cell>
          <cell r="CA113">
            <v>0</v>
          </cell>
          <cell r="CB113">
            <v>0</v>
          </cell>
          <cell r="CC113" t="str">
            <v/>
          </cell>
          <cell r="CD113" t="str">
            <v/>
          </cell>
          <cell r="CE113" t="str">
            <v/>
          </cell>
          <cell r="CF113" t="str">
            <v/>
          </cell>
          <cell r="CG113" t="str">
            <v/>
          </cell>
          <cell r="CH113">
            <v>0</v>
          </cell>
          <cell r="CI113">
            <v>0</v>
          </cell>
          <cell r="CJ113">
            <v>0</v>
          </cell>
          <cell r="CK113" t="str">
            <v/>
          </cell>
          <cell r="CL113" t="str">
            <v/>
          </cell>
          <cell r="CM113" t="str">
            <v/>
          </cell>
          <cell r="CN113" t="str">
            <v/>
          </cell>
          <cell r="CO113" t="str">
            <v/>
          </cell>
          <cell r="CP113">
            <v>0</v>
          </cell>
          <cell r="CQ113">
            <v>0</v>
          </cell>
          <cell r="CR113">
            <v>0</v>
          </cell>
          <cell r="CS113" t="str">
            <v/>
          </cell>
          <cell r="CT113" t="str">
            <v/>
          </cell>
          <cell r="CU113" t="str">
            <v/>
          </cell>
          <cell r="CV113" t="str">
            <v/>
          </cell>
          <cell r="CW113" t="str">
            <v/>
          </cell>
          <cell r="CX113">
            <v>0</v>
          </cell>
          <cell r="CY113">
            <v>0</v>
          </cell>
          <cell r="CZ113">
            <v>0</v>
          </cell>
          <cell r="DA113" t="str">
            <v/>
          </cell>
          <cell r="DB113" t="str">
            <v/>
          </cell>
          <cell r="DC113" t="str">
            <v/>
          </cell>
          <cell r="DD113" t="str">
            <v/>
          </cell>
          <cell r="DE113" t="str">
            <v/>
          </cell>
          <cell r="DF113">
            <v>0</v>
          </cell>
          <cell r="DG113">
            <v>0</v>
          </cell>
          <cell r="DH113">
            <v>0</v>
          </cell>
          <cell r="DI113" t="str">
            <v/>
          </cell>
          <cell r="DJ113" t="str">
            <v/>
          </cell>
          <cell r="DK113" t="str">
            <v/>
          </cell>
          <cell r="DL113" t="str">
            <v/>
          </cell>
          <cell r="DM113" t="str">
            <v/>
          </cell>
          <cell r="DN113">
            <v>0</v>
          </cell>
          <cell r="DO113">
            <v>0</v>
          </cell>
          <cell r="DP113">
            <v>0</v>
          </cell>
          <cell r="DQ113" t="str">
            <v/>
          </cell>
          <cell r="DR113" t="str">
            <v/>
          </cell>
          <cell r="DS113" t="str">
            <v/>
          </cell>
          <cell r="DT113" t="str">
            <v/>
          </cell>
          <cell r="DU113" t="str">
            <v/>
          </cell>
          <cell r="DV113">
            <v>0</v>
          </cell>
          <cell r="DW113">
            <v>0</v>
          </cell>
          <cell r="DX113">
            <v>0</v>
          </cell>
          <cell r="DY113" t="str">
            <v/>
          </cell>
          <cell r="DZ113" t="str">
            <v/>
          </cell>
          <cell r="EA113" t="str">
            <v/>
          </cell>
          <cell r="EB113" t="str">
            <v/>
          </cell>
          <cell r="EC113" t="str">
            <v/>
          </cell>
          <cell r="ED113">
            <v>0</v>
          </cell>
          <cell r="EE113">
            <v>0</v>
          </cell>
          <cell r="EF113">
            <v>0</v>
          </cell>
          <cell r="EG113" t="str">
            <v/>
          </cell>
          <cell r="EH113" t="str">
            <v/>
          </cell>
          <cell r="EI113" t="str">
            <v/>
          </cell>
          <cell r="EJ113" t="str">
            <v/>
          </cell>
          <cell r="EK113" t="str">
            <v/>
          </cell>
          <cell r="EL113">
            <v>0</v>
          </cell>
          <cell r="EM113">
            <v>0</v>
          </cell>
          <cell r="EN113">
            <v>0</v>
          </cell>
          <cell r="EO113" t="str">
            <v/>
          </cell>
          <cell r="EP113" t="str">
            <v/>
          </cell>
          <cell r="EQ113" t="str">
            <v/>
          </cell>
          <cell r="ER113" t="str">
            <v/>
          </cell>
          <cell r="ES113" t="str">
            <v/>
          </cell>
          <cell r="ET113">
            <v>0</v>
          </cell>
          <cell r="EU113">
            <v>0</v>
          </cell>
          <cell r="EV113">
            <v>0</v>
          </cell>
          <cell r="EW113" t="str">
            <v/>
          </cell>
          <cell r="EX113" t="str">
            <v/>
          </cell>
          <cell r="EY113" t="str">
            <v/>
          </cell>
          <cell r="EZ113" t="str">
            <v/>
          </cell>
          <cell r="FA113" t="str">
            <v/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36</v>
          </cell>
          <cell r="FL113">
            <v>0</v>
          </cell>
          <cell r="FM113">
            <v>0</v>
          </cell>
          <cell r="FN113">
            <v>36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19</v>
          </cell>
        </row>
        <row r="114">
          <cell r="A114">
            <v>60185</v>
          </cell>
          <cell r="B114" t="str">
            <v>仲山　澄</v>
          </cell>
          <cell r="C114">
            <v>30510</v>
          </cell>
          <cell r="D114" t="str">
            <v>３短卒</v>
          </cell>
          <cell r="E114">
            <v>38443</v>
          </cell>
          <cell r="F114">
            <v>0</v>
          </cell>
          <cell r="G114">
            <v>37347</v>
          </cell>
          <cell r="H114">
            <v>38442</v>
          </cell>
          <cell r="I114" t="str">
            <v>南大阪看護専門学校</v>
          </cell>
          <cell r="J114" t="str">
            <v>大阪市西成区</v>
          </cell>
          <cell r="K114" t="str">
            <v>学生</v>
          </cell>
          <cell r="L114">
            <v>0</v>
          </cell>
          <cell r="M114">
            <v>0</v>
          </cell>
          <cell r="N114">
            <v>1</v>
          </cell>
          <cell r="O114">
            <v>38443</v>
          </cell>
          <cell r="P114">
            <v>39172</v>
          </cell>
          <cell r="Q114" t="str">
            <v>南大阪病院</v>
          </cell>
          <cell r="R114" t="str">
            <v>大阪市住之江区</v>
          </cell>
          <cell r="S114" t="str">
            <v>常勤</v>
          </cell>
          <cell r="T114" t="str">
            <v>看護業務</v>
          </cell>
          <cell r="U114">
            <v>0</v>
          </cell>
          <cell r="V114">
            <v>1</v>
          </cell>
          <cell r="W114">
            <v>0</v>
          </cell>
          <cell r="X114">
            <v>0</v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  <cell r="AC114" t="str">
            <v/>
          </cell>
          <cell r="AD114" t="str">
            <v/>
          </cell>
          <cell r="AE114">
            <v>0</v>
          </cell>
          <cell r="AF114">
            <v>0</v>
          </cell>
          <cell r="AG114" t="str">
            <v/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>
            <v>0</v>
          </cell>
          <cell r="AN114">
            <v>0</v>
          </cell>
          <cell r="AO114" t="str">
            <v/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>
            <v>0</v>
          </cell>
          <cell r="AV114">
            <v>0</v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>
            <v>0</v>
          </cell>
          <cell r="BD114">
            <v>0</v>
          </cell>
          <cell r="BE114" t="str">
            <v/>
          </cell>
          <cell r="BF114" t="str">
            <v/>
          </cell>
          <cell r="BG114" t="str">
            <v/>
          </cell>
          <cell r="BH114" t="str">
            <v/>
          </cell>
          <cell r="BI114" t="str">
            <v/>
          </cell>
          <cell r="BJ114" t="str">
            <v/>
          </cell>
          <cell r="BK114">
            <v>0</v>
          </cell>
          <cell r="BL114">
            <v>0</v>
          </cell>
          <cell r="BM114" t="str">
            <v/>
          </cell>
          <cell r="BN114" t="str">
            <v/>
          </cell>
          <cell r="BO114" t="str">
            <v/>
          </cell>
          <cell r="BP114" t="str">
            <v/>
          </cell>
          <cell r="BQ114" t="str">
            <v/>
          </cell>
          <cell r="BR114" t="str">
            <v/>
          </cell>
          <cell r="BS114">
            <v>0</v>
          </cell>
          <cell r="BT114">
            <v>0</v>
          </cell>
          <cell r="BU114" t="str">
            <v/>
          </cell>
          <cell r="BV114" t="str">
            <v/>
          </cell>
          <cell r="BW114" t="str">
            <v/>
          </cell>
          <cell r="BX114" t="str">
            <v/>
          </cell>
          <cell r="BY114" t="str">
            <v/>
          </cell>
          <cell r="BZ114" t="str">
            <v/>
          </cell>
          <cell r="CA114">
            <v>0</v>
          </cell>
          <cell r="CB114">
            <v>0</v>
          </cell>
          <cell r="CC114" t="str">
            <v/>
          </cell>
          <cell r="CD114" t="str">
            <v/>
          </cell>
          <cell r="CE114" t="str">
            <v/>
          </cell>
          <cell r="CF114" t="str">
            <v/>
          </cell>
          <cell r="CG114" t="str">
            <v/>
          </cell>
          <cell r="CH114" t="str">
            <v/>
          </cell>
          <cell r="CI114">
            <v>0</v>
          </cell>
          <cell r="CJ114">
            <v>0</v>
          </cell>
          <cell r="CK114" t="str">
            <v/>
          </cell>
          <cell r="CL114" t="str">
            <v/>
          </cell>
          <cell r="CM114" t="str">
            <v/>
          </cell>
          <cell r="CN114" t="str">
            <v/>
          </cell>
          <cell r="CO114" t="str">
            <v/>
          </cell>
          <cell r="CP114" t="str">
            <v/>
          </cell>
          <cell r="CQ114">
            <v>0</v>
          </cell>
          <cell r="CR114">
            <v>0</v>
          </cell>
          <cell r="CS114" t="str">
            <v/>
          </cell>
          <cell r="CT114" t="str">
            <v/>
          </cell>
          <cell r="CU114" t="str">
            <v/>
          </cell>
          <cell r="CV114" t="str">
            <v/>
          </cell>
          <cell r="CW114" t="str">
            <v/>
          </cell>
          <cell r="CX114" t="str">
            <v/>
          </cell>
          <cell r="CY114">
            <v>0</v>
          </cell>
          <cell r="CZ114">
            <v>0</v>
          </cell>
          <cell r="DA114" t="str">
            <v/>
          </cell>
          <cell r="DB114" t="str">
            <v/>
          </cell>
          <cell r="DC114" t="str">
            <v/>
          </cell>
          <cell r="DD114" t="str">
            <v/>
          </cell>
          <cell r="DE114" t="str">
            <v/>
          </cell>
          <cell r="DF114" t="str">
            <v/>
          </cell>
          <cell r="DG114">
            <v>0</v>
          </cell>
          <cell r="DH114">
            <v>0</v>
          </cell>
          <cell r="DI114" t="str">
            <v/>
          </cell>
          <cell r="DJ114" t="str">
            <v/>
          </cell>
          <cell r="DK114" t="str">
            <v/>
          </cell>
          <cell r="DL114" t="str">
            <v/>
          </cell>
          <cell r="DM114" t="str">
            <v/>
          </cell>
          <cell r="DN114" t="str">
            <v/>
          </cell>
          <cell r="DO114">
            <v>0</v>
          </cell>
          <cell r="DP114">
            <v>0</v>
          </cell>
          <cell r="DQ114" t="str">
            <v/>
          </cell>
          <cell r="DR114" t="str">
            <v/>
          </cell>
          <cell r="DS114" t="str">
            <v/>
          </cell>
          <cell r="DT114" t="str">
            <v/>
          </cell>
          <cell r="DU114" t="str">
            <v/>
          </cell>
          <cell r="DV114" t="str">
            <v/>
          </cell>
          <cell r="DW114">
            <v>0</v>
          </cell>
          <cell r="DX114">
            <v>0</v>
          </cell>
          <cell r="DY114" t="str">
            <v/>
          </cell>
          <cell r="DZ114" t="str">
            <v/>
          </cell>
          <cell r="EA114" t="str">
            <v/>
          </cell>
          <cell r="EB114" t="str">
            <v/>
          </cell>
          <cell r="EC114" t="str">
            <v/>
          </cell>
          <cell r="ED114" t="str">
            <v/>
          </cell>
          <cell r="EE114">
            <v>0</v>
          </cell>
          <cell r="EF114">
            <v>0</v>
          </cell>
          <cell r="EG114" t="str">
            <v/>
          </cell>
          <cell r="EH114" t="str">
            <v/>
          </cell>
          <cell r="EI114" t="str">
            <v/>
          </cell>
          <cell r="EJ114" t="str">
            <v/>
          </cell>
          <cell r="EK114" t="str">
            <v/>
          </cell>
          <cell r="EL114" t="str">
            <v/>
          </cell>
          <cell r="EM114">
            <v>0</v>
          </cell>
          <cell r="EN114">
            <v>0</v>
          </cell>
          <cell r="EO114" t="str">
            <v/>
          </cell>
          <cell r="EP114" t="str">
            <v/>
          </cell>
          <cell r="EQ114" t="str">
            <v/>
          </cell>
          <cell r="ER114" t="str">
            <v/>
          </cell>
          <cell r="ES114" t="str">
            <v/>
          </cell>
          <cell r="ET114" t="str">
            <v/>
          </cell>
          <cell r="EU114">
            <v>0</v>
          </cell>
          <cell r="EV114">
            <v>0</v>
          </cell>
          <cell r="EW114" t="str">
            <v/>
          </cell>
          <cell r="EX114" t="str">
            <v/>
          </cell>
          <cell r="EY114" t="str">
            <v/>
          </cell>
          <cell r="EZ114" t="str">
            <v/>
          </cell>
          <cell r="FA114" t="str">
            <v/>
          </cell>
          <cell r="FB114" t="str">
            <v/>
          </cell>
          <cell r="FC114">
            <v>0</v>
          </cell>
          <cell r="FD114">
            <v>0</v>
          </cell>
          <cell r="FE114" t="str">
            <v/>
          </cell>
          <cell r="FF114" t="str">
            <v/>
          </cell>
          <cell r="FG114" t="str">
            <v/>
          </cell>
          <cell r="FH114" t="str">
            <v/>
          </cell>
          <cell r="FI114" t="str">
            <v/>
          </cell>
          <cell r="FJ114" t="str">
            <v/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24</v>
          </cell>
          <cell r="FP114">
            <v>0</v>
          </cell>
          <cell r="FQ114">
            <v>0</v>
          </cell>
          <cell r="FR114">
            <v>24</v>
          </cell>
          <cell r="FS114">
            <v>17</v>
          </cell>
        </row>
        <row r="115">
          <cell r="A115">
            <v>60187</v>
          </cell>
          <cell r="B115" t="str">
            <v>鍋屋　知枝子</v>
          </cell>
          <cell r="C115">
            <v>30516</v>
          </cell>
          <cell r="D115" t="str">
            <v>４大卒</v>
          </cell>
          <cell r="E115">
            <v>38443</v>
          </cell>
          <cell r="F115">
            <v>0</v>
          </cell>
          <cell r="G115">
            <v>37347</v>
          </cell>
          <cell r="H115">
            <v>38442</v>
          </cell>
          <cell r="I115" t="str">
            <v>愛媛県立医療技術短期大学</v>
          </cell>
          <cell r="J115" t="str">
            <v>愛媛県伊予郡砥部町高尾田</v>
          </cell>
          <cell r="K115" t="str">
            <v>学生</v>
          </cell>
          <cell r="L115">
            <v>0</v>
          </cell>
          <cell r="M115">
            <v>0</v>
          </cell>
          <cell r="N115">
            <v>1</v>
          </cell>
          <cell r="O115">
            <v>38443</v>
          </cell>
          <cell r="P115">
            <v>39172</v>
          </cell>
          <cell r="Q115" t="str">
            <v>愛媛大学</v>
          </cell>
          <cell r="R115" t="str">
            <v>愛媛県東温市志津川</v>
          </cell>
          <cell r="S115" t="str">
            <v>学生</v>
          </cell>
          <cell r="T115">
            <v>0</v>
          </cell>
          <cell r="U115">
            <v>0</v>
          </cell>
          <cell r="V115">
            <v>1</v>
          </cell>
          <cell r="W115">
            <v>0</v>
          </cell>
          <cell r="X115">
            <v>0</v>
          </cell>
          <cell r="Y115" t="str">
            <v/>
          </cell>
          <cell r="Z115" t="str">
            <v/>
          </cell>
          <cell r="AA115" t="str">
            <v/>
          </cell>
          <cell r="AB115" t="str">
            <v/>
          </cell>
          <cell r="AC115" t="str">
            <v/>
          </cell>
          <cell r="AD115" t="str">
            <v/>
          </cell>
          <cell r="AE115">
            <v>0</v>
          </cell>
          <cell r="AF115">
            <v>0</v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>
            <v>0</v>
          </cell>
          <cell r="AN115">
            <v>0</v>
          </cell>
          <cell r="AO115" t="str">
            <v/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>
            <v>0</v>
          </cell>
          <cell r="AV115">
            <v>0</v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>
            <v>0</v>
          </cell>
          <cell r="BD115">
            <v>0</v>
          </cell>
          <cell r="BE115" t="str">
            <v/>
          </cell>
          <cell r="BF115" t="str">
            <v/>
          </cell>
          <cell r="BG115" t="str">
            <v/>
          </cell>
          <cell r="BH115" t="str">
            <v/>
          </cell>
          <cell r="BI115" t="str">
            <v/>
          </cell>
          <cell r="BJ115" t="str">
            <v/>
          </cell>
          <cell r="BK115">
            <v>0</v>
          </cell>
          <cell r="BL115">
            <v>0</v>
          </cell>
          <cell r="BM115" t="str">
            <v/>
          </cell>
          <cell r="BN115" t="str">
            <v/>
          </cell>
          <cell r="BO115" t="str">
            <v/>
          </cell>
          <cell r="BP115" t="str">
            <v/>
          </cell>
          <cell r="BQ115" t="str">
            <v/>
          </cell>
          <cell r="BR115" t="str">
            <v/>
          </cell>
          <cell r="BS115">
            <v>0</v>
          </cell>
          <cell r="BT115">
            <v>0</v>
          </cell>
          <cell r="BU115" t="str">
            <v/>
          </cell>
          <cell r="BV115" t="str">
            <v/>
          </cell>
          <cell r="BW115" t="str">
            <v/>
          </cell>
          <cell r="BX115" t="str">
            <v/>
          </cell>
          <cell r="BY115" t="str">
            <v/>
          </cell>
          <cell r="BZ115" t="str">
            <v/>
          </cell>
          <cell r="CA115">
            <v>0</v>
          </cell>
          <cell r="CB115">
            <v>0</v>
          </cell>
          <cell r="CC115" t="str">
            <v/>
          </cell>
          <cell r="CD115" t="str">
            <v/>
          </cell>
          <cell r="CE115" t="str">
            <v/>
          </cell>
          <cell r="CF115" t="str">
            <v/>
          </cell>
          <cell r="CG115" t="str">
            <v/>
          </cell>
          <cell r="CH115" t="str">
            <v/>
          </cell>
          <cell r="CI115">
            <v>0</v>
          </cell>
          <cell r="CJ115">
            <v>0</v>
          </cell>
          <cell r="CK115" t="str">
            <v/>
          </cell>
          <cell r="CL115" t="str">
            <v/>
          </cell>
          <cell r="CM115" t="str">
            <v/>
          </cell>
          <cell r="CN115" t="str">
            <v/>
          </cell>
          <cell r="CO115" t="str">
            <v/>
          </cell>
          <cell r="CP115" t="str">
            <v/>
          </cell>
          <cell r="CQ115">
            <v>0</v>
          </cell>
          <cell r="CR115">
            <v>0</v>
          </cell>
          <cell r="CS115" t="str">
            <v/>
          </cell>
          <cell r="CT115" t="str">
            <v/>
          </cell>
          <cell r="CU115" t="str">
            <v/>
          </cell>
          <cell r="CV115" t="str">
            <v/>
          </cell>
          <cell r="CW115" t="str">
            <v/>
          </cell>
          <cell r="CX115" t="str">
            <v/>
          </cell>
          <cell r="CY115">
            <v>0</v>
          </cell>
          <cell r="CZ115">
            <v>0</v>
          </cell>
          <cell r="DA115" t="str">
            <v/>
          </cell>
          <cell r="DB115" t="str">
            <v/>
          </cell>
          <cell r="DC115" t="str">
            <v/>
          </cell>
          <cell r="DD115" t="str">
            <v/>
          </cell>
          <cell r="DE115" t="str">
            <v/>
          </cell>
          <cell r="DF115" t="str">
            <v/>
          </cell>
          <cell r="DG115">
            <v>0</v>
          </cell>
          <cell r="DH115">
            <v>0</v>
          </cell>
          <cell r="DI115" t="str">
            <v/>
          </cell>
          <cell r="DJ115" t="str">
            <v/>
          </cell>
          <cell r="DK115" t="str">
            <v/>
          </cell>
          <cell r="DL115" t="str">
            <v/>
          </cell>
          <cell r="DM115" t="str">
            <v/>
          </cell>
          <cell r="DN115" t="str">
            <v/>
          </cell>
          <cell r="DO115">
            <v>0</v>
          </cell>
          <cell r="DP115">
            <v>0</v>
          </cell>
          <cell r="DQ115" t="str">
            <v/>
          </cell>
          <cell r="DR115" t="str">
            <v/>
          </cell>
          <cell r="DS115" t="str">
            <v/>
          </cell>
          <cell r="DT115" t="str">
            <v/>
          </cell>
          <cell r="DU115" t="str">
            <v/>
          </cell>
          <cell r="DV115" t="str">
            <v/>
          </cell>
          <cell r="DW115">
            <v>0</v>
          </cell>
          <cell r="DX115">
            <v>0</v>
          </cell>
          <cell r="DY115" t="str">
            <v/>
          </cell>
          <cell r="DZ115" t="str">
            <v/>
          </cell>
          <cell r="EA115" t="str">
            <v/>
          </cell>
          <cell r="EB115" t="str">
            <v/>
          </cell>
          <cell r="EC115" t="str">
            <v/>
          </cell>
          <cell r="ED115" t="str">
            <v/>
          </cell>
          <cell r="EE115">
            <v>0</v>
          </cell>
          <cell r="EF115">
            <v>0</v>
          </cell>
          <cell r="EG115" t="str">
            <v/>
          </cell>
          <cell r="EH115" t="str">
            <v/>
          </cell>
          <cell r="EI115" t="str">
            <v/>
          </cell>
          <cell r="EJ115" t="str">
            <v/>
          </cell>
          <cell r="EK115" t="str">
            <v/>
          </cell>
          <cell r="EL115" t="str">
            <v/>
          </cell>
          <cell r="EM115">
            <v>0</v>
          </cell>
          <cell r="EN115">
            <v>0</v>
          </cell>
          <cell r="EO115" t="str">
            <v/>
          </cell>
          <cell r="EP115" t="str">
            <v/>
          </cell>
          <cell r="EQ115" t="str">
            <v/>
          </cell>
          <cell r="ER115" t="str">
            <v/>
          </cell>
          <cell r="ES115" t="str">
            <v/>
          </cell>
          <cell r="ET115" t="str">
            <v/>
          </cell>
          <cell r="EU115">
            <v>0</v>
          </cell>
          <cell r="EV115">
            <v>0</v>
          </cell>
          <cell r="EW115" t="str">
            <v/>
          </cell>
          <cell r="EX115" t="str">
            <v/>
          </cell>
          <cell r="EY115" t="str">
            <v/>
          </cell>
          <cell r="EZ115" t="str">
            <v/>
          </cell>
          <cell r="FA115" t="str">
            <v/>
          </cell>
          <cell r="FB115" t="str">
            <v/>
          </cell>
          <cell r="FC115">
            <v>0</v>
          </cell>
          <cell r="FD115">
            <v>0</v>
          </cell>
          <cell r="FE115" t="str">
            <v/>
          </cell>
          <cell r="FF115" t="str">
            <v/>
          </cell>
          <cell r="FG115" t="str">
            <v/>
          </cell>
          <cell r="FH115" t="str">
            <v/>
          </cell>
          <cell r="FI115" t="str">
            <v/>
          </cell>
          <cell r="FJ115" t="str">
            <v/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24</v>
          </cell>
          <cell r="FP115">
            <v>0</v>
          </cell>
          <cell r="FQ115">
            <v>0</v>
          </cell>
          <cell r="FR115">
            <v>24</v>
          </cell>
          <cell r="FS115">
            <v>19</v>
          </cell>
        </row>
        <row r="116">
          <cell r="A116">
            <v>60189</v>
          </cell>
          <cell r="B116" t="str">
            <v>成清　晃代</v>
          </cell>
          <cell r="C116">
            <v>29557</v>
          </cell>
          <cell r="D116" t="str">
            <v>３短卒</v>
          </cell>
          <cell r="E116">
            <v>37347</v>
          </cell>
          <cell r="F116">
            <v>0</v>
          </cell>
          <cell r="G116">
            <v>36251</v>
          </cell>
          <cell r="H116">
            <v>37346</v>
          </cell>
          <cell r="I116" t="str">
            <v>関西労災看護専門学校</v>
          </cell>
          <cell r="J116" t="str">
            <v>兵庫県尼崎市稲葉荘</v>
          </cell>
          <cell r="K116" t="str">
            <v>学生</v>
          </cell>
          <cell r="L116">
            <v>0</v>
          </cell>
          <cell r="M116">
            <v>0</v>
          </cell>
          <cell r="N116">
            <v>1</v>
          </cell>
          <cell r="O116">
            <v>37347</v>
          </cell>
          <cell r="P116">
            <v>38807</v>
          </cell>
          <cell r="Q116" t="str">
            <v>関西労災病院</v>
          </cell>
          <cell r="R116" t="str">
            <v>兵庫県尼崎市稲葉荘</v>
          </cell>
          <cell r="S116" t="str">
            <v>常勤</v>
          </cell>
          <cell r="T116" t="str">
            <v>看護業務</v>
          </cell>
          <cell r="U116">
            <v>0</v>
          </cell>
          <cell r="V116">
            <v>1</v>
          </cell>
          <cell r="W116">
            <v>38808</v>
          </cell>
          <cell r="X116">
            <v>38837</v>
          </cell>
          <cell r="Y116" t="str">
            <v>無職</v>
          </cell>
          <cell r="Z116">
            <v>0</v>
          </cell>
          <cell r="AA116" t="str">
            <v>無職</v>
          </cell>
          <cell r="AB116">
            <v>0</v>
          </cell>
          <cell r="AC116">
            <v>0</v>
          </cell>
          <cell r="AD116">
            <v>0.5</v>
          </cell>
          <cell r="AE116">
            <v>38838</v>
          </cell>
          <cell r="AF116">
            <v>39172</v>
          </cell>
          <cell r="AG116" t="str">
            <v>浜の町病院</v>
          </cell>
          <cell r="AH116" t="str">
            <v>福岡市中央区舞鶴</v>
          </cell>
          <cell r="AI116" t="str">
            <v>非常勤</v>
          </cell>
          <cell r="AJ116" t="str">
            <v>看護業務</v>
          </cell>
          <cell r="AK116" t="str">
            <v>３０H以上</v>
          </cell>
          <cell r="AL116">
            <v>1</v>
          </cell>
          <cell r="AM116">
            <v>0</v>
          </cell>
          <cell r="AN116">
            <v>0</v>
          </cell>
          <cell r="AO116" t="str">
            <v/>
          </cell>
          <cell r="AP116" t="str">
            <v/>
          </cell>
          <cell r="AQ116" t="str">
            <v/>
          </cell>
          <cell r="AR116" t="str">
            <v/>
          </cell>
          <cell r="AS116" t="str">
            <v/>
          </cell>
          <cell r="AT116" t="str">
            <v/>
          </cell>
          <cell r="AU116">
            <v>0</v>
          </cell>
          <cell r="AV116">
            <v>0</v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>
            <v>0</v>
          </cell>
          <cell r="BD116">
            <v>0</v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/>
          </cell>
          <cell r="BJ116" t="str">
            <v/>
          </cell>
          <cell r="BK116">
            <v>0</v>
          </cell>
          <cell r="BL116">
            <v>0</v>
          </cell>
          <cell r="BM116" t="str">
            <v/>
          </cell>
          <cell r="BN116" t="str">
            <v/>
          </cell>
          <cell r="BO116" t="str">
            <v/>
          </cell>
          <cell r="BP116" t="str">
            <v/>
          </cell>
          <cell r="BQ116" t="str">
            <v/>
          </cell>
          <cell r="BR116" t="str">
            <v/>
          </cell>
          <cell r="BS116">
            <v>0</v>
          </cell>
          <cell r="BT116">
            <v>0</v>
          </cell>
          <cell r="BU116" t="str">
            <v/>
          </cell>
          <cell r="BV116" t="str">
            <v/>
          </cell>
          <cell r="BW116" t="str">
            <v/>
          </cell>
          <cell r="BX116" t="str">
            <v/>
          </cell>
          <cell r="BY116" t="str">
            <v/>
          </cell>
          <cell r="BZ116" t="str">
            <v/>
          </cell>
          <cell r="CA116">
            <v>0</v>
          </cell>
          <cell r="CB116">
            <v>0</v>
          </cell>
          <cell r="CC116" t="str">
            <v/>
          </cell>
          <cell r="CD116" t="str">
            <v/>
          </cell>
          <cell r="CE116" t="str">
            <v/>
          </cell>
          <cell r="CF116" t="str">
            <v/>
          </cell>
          <cell r="CG116" t="str">
            <v/>
          </cell>
          <cell r="CH116" t="str">
            <v/>
          </cell>
          <cell r="CI116">
            <v>0</v>
          </cell>
          <cell r="CJ116">
            <v>0</v>
          </cell>
          <cell r="CK116" t="str">
            <v/>
          </cell>
          <cell r="CL116" t="str">
            <v/>
          </cell>
          <cell r="CM116" t="str">
            <v/>
          </cell>
          <cell r="CN116" t="str">
            <v/>
          </cell>
          <cell r="CO116" t="str">
            <v/>
          </cell>
          <cell r="CP116" t="str">
            <v/>
          </cell>
          <cell r="CQ116">
            <v>0</v>
          </cell>
          <cell r="CR116">
            <v>0</v>
          </cell>
          <cell r="CS116" t="str">
            <v/>
          </cell>
          <cell r="CT116" t="str">
            <v/>
          </cell>
          <cell r="CU116" t="str">
            <v/>
          </cell>
          <cell r="CV116" t="str">
            <v/>
          </cell>
          <cell r="CW116" t="str">
            <v/>
          </cell>
          <cell r="CX116" t="str">
            <v/>
          </cell>
          <cell r="CY116">
            <v>0</v>
          </cell>
          <cell r="CZ116">
            <v>0</v>
          </cell>
          <cell r="DA116" t="str">
            <v/>
          </cell>
          <cell r="DB116" t="str">
            <v/>
          </cell>
          <cell r="DC116" t="str">
            <v/>
          </cell>
          <cell r="DD116" t="str">
            <v/>
          </cell>
          <cell r="DE116" t="str">
            <v/>
          </cell>
          <cell r="DF116" t="str">
            <v/>
          </cell>
          <cell r="DG116">
            <v>0</v>
          </cell>
          <cell r="DH116">
            <v>0</v>
          </cell>
          <cell r="DI116" t="str">
            <v/>
          </cell>
          <cell r="DJ116" t="str">
            <v/>
          </cell>
          <cell r="DK116" t="str">
            <v/>
          </cell>
          <cell r="DL116" t="str">
            <v/>
          </cell>
          <cell r="DM116" t="str">
            <v/>
          </cell>
          <cell r="DN116" t="str">
            <v/>
          </cell>
          <cell r="DO116">
            <v>0</v>
          </cell>
          <cell r="DP116">
            <v>0</v>
          </cell>
          <cell r="DQ116" t="str">
            <v/>
          </cell>
          <cell r="DR116" t="str">
            <v/>
          </cell>
          <cell r="DS116" t="str">
            <v/>
          </cell>
          <cell r="DT116" t="str">
            <v/>
          </cell>
          <cell r="DU116" t="str">
            <v/>
          </cell>
          <cell r="DV116" t="str">
            <v/>
          </cell>
          <cell r="DW116">
            <v>0</v>
          </cell>
          <cell r="DX116">
            <v>0</v>
          </cell>
          <cell r="DY116" t="str">
            <v/>
          </cell>
          <cell r="DZ116" t="str">
            <v/>
          </cell>
          <cell r="EA116" t="str">
            <v/>
          </cell>
          <cell r="EB116" t="str">
            <v/>
          </cell>
          <cell r="EC116" t="str">
            <v/>
          </cell>
          <cell r="ED116" t="str">
            <v/>
          </cell>
          <cell r="EE116">
            <v>0</v>
          </cell>
          <cell r="EF116">
            <v>0</v>
          </cell>
          <cell r="EG116" t="str">
            <v/>
          </cell>
          <cell r="EH116" t="str">
            <v/>
          </cell>
          <cell r="EI116" t="str">
            <v/>
          </cell>
          <cell r="EJ116" t="str">
            <v/>
          </cell>
          <cell r="EK116" t="str">
            <v/>
          </cell>
          <cell r="EL116" t="str">
            <v/>
          </cell>
          <cell r="EM116">
            <v>0</v>
          </cell>
          <cell r="EN116">
            <v>0</v>
          </cell>
          <cell r="EO116" t="str">
            <v/>
          </cell>
          <cell r="EP116" t="str">
            <v/>
          </cell>
          <cell r="EQ116" t="str">
            <v/>
          </cell>
          <cell r="ER116" t="str">
            <v/>
          </cell>
          <cell r="ES116" t="str">
            <v/>
          </cell>
          <cell r="ET116" t="str">
            <v/>
          </cell>
          <cell r="EU116">
            <v>0</v>
          </cell>
          <cell r="EV116">
            <v>0</v>
          </cell>
          <cell r="EW116" t="str">
            <v/>
          </cell>
          <cell r="EX116" t="str">
            <v/>
          </cell>
          <cell r="EY116" t="str">
            <v/>
          </cell>
          <cell r="EZ116" t="str">
            <v/>
          </cell>
          <cell r="FA116" t="str">
            <v/>
          </cell>
          <cell r="FB116" t="str">
            <v/>
          </cell>
          <cell r="FC116">
            <v>0</v>
          </cell>
          <cell r="FD116">
            <v>0</v>
          </cell>
          <cell r="FE116" t="str">
            <v/>
          </cell>
          <cell r="FF116" t="str">
            <v/>
          </cell>
          <cell r="FG116" t="str">
            <v/>
          </cell>
          <cell r="FH116" t="str">
            <v/>
          </cell>
          <cell r="FI116" t="str">
            <v/>
          </cell>
          <cell r="FJ116" t="str">
            <v/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60</v>
          </cell>
          <cell r="FP116">
            <v>1</v>
          </cell>
          <cell r="FQ116">
            <v>0</v>
          </cell>
          <cell r="FR116">
            <v>59</v>
          </cell>
          <cell r="FS116">
            <v>14</v>
          </cell>
        </row>
        <row r="117">
          <cell r="A117">
            <v>60190</v>
          </cell>
          <cell r="B117" t="str">
            <v>成瀬　奈央</v>
          </cell>
          <cell r="C117">
            <v>31660</v>
          </cell>
          <cell r="D117" t="str">
            <v>２短卒</v>
          </cell>
          <cell r="E117">
            <v>39173</v>
          </cell>
          <cell r="F117">
            <v>0</v>
          </cell>
          <cell r="G117">
            <v>38443</v>
          </cell>
          <cell r="H117">
            <v>39172</v>
          </cell>
          <cell r="I117" t="str">
            <v>石川県田鶴浜高等学校</v>
          </cell>
          <cell r="J117" t="str">
            <v>七尾市藤橋町</v>
          </cell>
          <cell r="K117" t="str">
            <v>学生</v>
          </cell>
          <cell r="L117">
            <v>0</v>
          </cell>
          <cell r="M117">
            <v>0</v>
          </cell>
          <cell r="N117">
            <v>1</v>
          </cell>
          <cell r="O117">
            <v>0</v>
          </cell>
          <cell r="P117">
            <v>0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>
            <v>0</v>
          </cell>
          <cell r="W117">
            <v>0</v>
          </cell>
          <cell r="X117">
            <v>0</v>
          </cell>
          <cell r="Y117" t="str">
            <v/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>
            <v>0</v>
          </cell>
          <cell r="AE117">
            <v>0</v>
          </cell>
          <cell r="AF117">
            <v>0</v>
          </cell>
          <cell r="AG117" t="str">
            <v/>
          </cell>
          <cell r="AH117" t="str">
            <v/>
          </cell>
          <cell r="AI117" t="str">
            <v/>
          </cell>
          <cell r="AJ117" t="str">
            <v/>
          </cell>
          <cell r="AK117" t="str">
            <v/>
          </cell>
          <cell r="AL117">
            <v>0</v>
          </cell>
          <cell r="AM117">
            <v>0</v>
          </cell>
          <cell r="AN117">
            <v>0</v>
          </cell>
          <cell r="AO117" t="str">
            <v/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T117">
            <v>0</v>
          </cell>
          <cell r="AU117">
            <v>0</v>
          </cell>
          <cell r="AV117">
            <v>0</v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>
            <v>0</v>
          </cell>
          <cell r="BC117">
            <v>0</v>
          </cell>
          <cell r="BD117">
            <v>0</v>
          </cell>
          <cell r="BE117" t="str">
            <v/>
          </cell>
          <cell r="BF117" t="str">
            <v/>
          </cell>
          <cell r="BG117" t="str">
            <v/>
          </cell>
          <cell r="BH117" t="str">
            <v/>
          </cell>
          <cell r="BI117" t="str">
            <v/>
          </cell>
          <cell r="BJ117">
            <v>0</v>
          </cell>
          <cell r="BK117">
            <v>0</v>
          </cell>
          <cell r="BL117">
            <v>0</v>
          </cell>
          <cell r="BM117" t="str">
            <v/>
          </cell>
          <cell r="BN117" t="str">
            <v/>
          </cell>
          <cell r="BO117" t="str">
            <v/>
          </cell>
          <cell r="BP117" t="str">
            <v/>
          </cell>
          <cell r="BQ117" t="str">
            <v/>
          </cell>
          <cell r="BR117">
            <v>0</v>
          </cell>
          <cell r="BS117">
            <v>0</v>
          </cell>
          <cell r="BT117">
            <v>0</v>
          </cell>
          <cell r="BU117" t="str">
            <v/>
          </cell>
          <cell r="BV117" t="str">
            <v/>
          </cell>
          <cell r="BW117" t="str">
            <v/>
          </cell>
          <cell r="BX117" t="str">
            <v/>
          </cell>
          <cell r="BY117" t="str">
            <v/>
          </cell>
          <cell r="BZ117">
            <v>0</v>
          </cell>
          <cell r="CA117">
            <v>0</v>
          </cell>
          <cell r="CB117">
            <v>0</v>
          </cell>
          <cell r="CC117" t="str">
            <v/>
          </cell>
          <cell r="CD117" t="str">
            <v/>
          </cell>
          <cell r="CE117" t="str">
            <v/>
          </cell>
          <cell r="CF117" t="str">
            <v/>
          </cell>
          <cell r="CG117" t="str">
            <v/>
          </cell>
          <cell r="CH117">
            <v>0</v>
          </cell>
          <cell r="CI117">
            <v>0</v>
          </cell>
          <cell r="CJ117">
            <v>0</v>
          </cell>
          <cell r="CK117" t="str">
            <v/>
          </cell>
          <cell r="CL117" t="str">
            <v/>
          </cell>
          <cell r="CM117" t="str">
            <v/>
          </cell>
          <cell r="CN117" t="str">
            <v/>
          </cell>
          <cell r="CO117" t="str">
            <v/>
          </cell>
          <cell r="CP117">
            <v>0</v>
          </cell>
          <cell r="CQ117">
            <v>0</v>
          </cell>
          <cell r="CR117">
            <v>0</v>
          </cell>
          <cell r="CS117" t="str">
            <v/>
          </cell>
          <cell r="CT117" t="str">
            <v/>
          </cell>
          <cell r="CU117" t="str">
            <v/>
          </cell>
          <cell r="CV117" t="str">
            <v/>
          </cell>
          <cell r="CW117" t="str">
            <v/>
          </cell>
          <cell r="CX117">
            <v>0</v>
          </cell>
          <cell r="CY117">
            <v>0</v>
          </cell>
          <cell r="CZ117">
            <v>0</v>
          </cell>
          <cell r="DA117" t="str">
            <v/>
          </cell>
          <cell r="DB117" t="str">
            <v/>
          </cell>
          <cell r="DC117" t="str">
            <v/>
          </cell>
          <cell r="DD117" t="str">
            <v/>
          </cell>
          <cell r="DE117" t="str">
            <v/>
          </cell>
          <cell r="DF117">
            <v>0</v>
          </cell>
          <cell r="DG117">
            <v>0</v>
          </cell>
          <cell r="DH117">
            <v>0</v>
          </cell>
          <cell r="DI117" t="str">
            <v/>
          </cell>
          <cell r="DJ117" t="str">
            <v/>
          </cell>
          <cell r="DK117" t="str">
            <v/>
          </cell>
          <cell r="DL117" t="str">
            <v/>
          </cell>
          <cell r="DM117" t="str">
            <v/>
          </cell>
          <cell r="DN117">
            <v>0</v>
          </cell>
          <cell r="DO117">
            <v>0</v>
          </cell>
          <cell r="DP117">
            <v>0</v>
          </cell>
          <cell r="DQ117" t="str">
            <v/>
          </cell>
          <cell r="DR117" t="str">
            <v/>
          </cell>
          <cell r="DS117" t="str">
            <v/>
          </cell>
          <cell r="DT117" t="str">
            <v/>
          </cell>
          <cell r="DU117" t="str">
            <v/>
          </cell>
          <cell r="DV117">
            <v>0</v>
          </cell>
          <cell r="DW117">
            <v>0</v>
          </cell>
          <cell r="DX117">
            <v>0</v>
          </cell>
          <cell r="DY117" t="str">
            <v/>
          </cell>
          <cell r="DZ117" t="str">
            <v/>
          </cell>
          <cell r="EA117" t="str">
            <v/>
          </cell>
          <cell r="EB117" t="str">
            <v/>
          </cell>
          <cell r="EC117" t="str">
            <v/>
          </cell>
          <cell r="ED117">
            <v>0</v>
          </cell>
          <cell r="EE117">
            <v>0</v>
          </cell>
          <cell r="EF117">
            <v>0</v>
          </cell>
          <cell r="EG117" t="str">
            <v/>
          </cell>
          <cell r="EH117" t="str">
            <v/>
          </cell>
          <cell r="EI117" t="str">
            <v/>
          </cell>
          <cell r="EJ117" t="str">
            <v/>
          </cell>
          <cell r="EK117" t="str">
            <v/>
          </cell>
          <cell r="EL117">
            <v>0</v>
          </cell>
          <cell r="EM117">
            <v>0</v>
          </cell>
          <cell r="EN117">
            <v>0</v>
          </cell>
          <cell r="EO117" t="str">
            <v/>
          </cell>
          <cell r="EP117" t="str">
            <v/>
          </cell>
          <cell r="EQ117" t="str">
            <v/>
          </cell>
          <cell r="ER117" t="str">
            <v/>
          </cell>
          <cell r="ES117" t="str">
            <v/>
          </cell>
          <cell r="ET117">
            <v>0</v>
          </cell>
          <cell r="EU117">
            <v>0</v>
          </cell>
          <cell r="EV117">
            <v>0</v>
          </cell>
          <cell r="EW117" t="str">
            <v/>
          </cell>
          <cell r="EX117" t="str">
            <v/>
          </cell>
          <cell r="EY117" t="str">
            <v/>
          </cell>
          <cell r="EZ117" t="str">
            <v/>
          </cell>
          <cell r="FA117" t="str">
            <v/>
          </cell>
          <cell r="FB117">
            <v>0</v>
          </cell>
          <cell r="FC117">
            <v>0</v>
          </cell>
          <cell r="FD117">
            <v>0</v>
          </cell>
          <cell r="FE117" t="str">
            <v/>
          </cell>
          <cell r="FF117" t="str">
            <v/>
          </cell>
          <cell r="FG117" t="str">
            <v/>
          </cell>
          <cell r="FH117" t="str">
            <v/>
          </cell>
          <cell r="FI117" t="str">
            <v/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19</v>
          </cell>
        </row>
        <row r="118">
          <cell r="A118">
            <v>60191</v>
          </cell>
          <cell r="B118" t="str">
            <v>南波　千紗都</v>
          </cell>
          <cell r="C118">
            <v>29446</v>
          </cell>
          <cell r="D118" t="str">
            <v>３短卒</v>
          </cell>
          <cell r="E118">
            <v>37347</v>
          </cell>
          <cell r="F118">
            <v>0</v>
          </cell>
          <cell r="G118">
            <v>36251</v>
          </cell>
          <cell r="H118">
            <v>37346</v>
          </cell>
          <cell r="I118" t="str">
            <v>大阪府立千里看護専門学校</v>
          </cell>
          <cell r="J118" t="str">
            <v>吹田市</v>
          </cell>
          <cell r="K118" t="str">
            <v>学生</v>
          </cell>
          <cell r="L118">
            <v>0</v>
          </cell>
          <cell r="M118">
            <v>0</v>
          </cell>
          <cell r="N118">
            <v>1</v>
          </cell>
          <cell r="O118">
            <v>37347</v>
          </cell>
          <cell r="P118">
            <v>38898</v>
          </cell>
          <cell r="Q118" t="str">
            <v>大阪府立済生会茨木病院</v>
          </cell>
          <cell r="R118" t="str">
            <v>茨木市貝付山</v>
          </cell>
          <cell r="S118" t="str">
            <v>常勤</v>
          </cell>
          <cell r="T118" t="str">
            <v>看護業務</v>
          </cell>
          <cell r="U118">
            <v>0</v>
          </cell>
          <cell r="V118">
            <v>1</v>
          </cell>
          <cell r="W118">
            <v>38899</v>
          </cell>
          <cell r="X118">
            <v>39113</v>
          </cell>
          <cell r="Y118" t="str">
            <v>大阪府立急性期総合医療センター</v>
          </cell>
          <cell r="Z118" t="str">
            <v>大阪市住吉区万代</v>
          </cell>
          <cell r="AA118" t="str">
            <v>常勤</v>
          </cell>
          <cell r="AB118" t="str">
            <v>看護業務</v>
          </cell>
          <cell r="AC118">
            <v>0</v>
          </cell>
          <cell r="AD118">
            <v>1</v>
          </cell>
          <cell r="AE118">
            <v>0</v>
          </cell>
          <cell r="AF118">
            <v>0</v>
          </cell>
          <cell r="AG118" t="str">
            <v>2/1前倒し採用</v>
          </cell>
          <cell r="AH118" t="str">
            <v/>
          </cell>
          <cell r="AI118" t="str">
            <v/>
          </cell>
          <cell r="AJ118" t="str">
            <v/>
          </cell>
          <cell r="AK118" t="str">
            <v/>
          </cell>
          <cell r="AL118">
            <v>0</v>
          </cell>
          <cell r="AM118">
            <v>0</v>
          </cell>
          <cell r="AN118">
            <v>0</v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>
            <v>0</v>
          </cell>
          <cell r="AU118">
            <v>0</v>
          </cell>
          <cell r="AV118">
            <v>0</v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>
            <v>0</v>
          </cell>
          <cell r="BC118">
            <v>0</v>
          </cell>
          <cell r="BD118">
            <v>0</v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/>
          </cell>
          <cell r="BJ118">
            <v>0</v>
          </cell>
          <cell r="BK118">
            <v>0</v>
          </cell>
          <cell r="BL118">
            <v>0</v>
          </cell>
          <cell r="BM118" t="str">
            <v/>
          </cell>
          <cell r="BN118" t="str">
            <v/>
          </cell>
          <cell r="BO118" t="str">
            <v/>
          </cell>
          <cell r="BP118" t="str">
            <v/>
          </cell>
          <cell r="BQ118" t="str">
            <v/>
          </cell>
          <cell r="BR118">
            <v>0</v>
          </cell>
          <cell r="BS118">
            <v>0</v>
          </cell>
          <cell r="BT118">
            <v>0</v>
          </cell>
          <cell r="BU118" t="str">
            <v/>
          </cell>
          <cell r="BV118" t="str">
            <v/>
          </cell>
          <cell r="BW118" t="str">
            <v/>
          </cell>
          <cell r="BX118" t="str">
            <v/>
          </cell>
          <cell r="BY118" t="str">
            <v/>
          </cell>
          <cell r="BZ118">
            <v>0</v>
          </cell>
          <cell r="CA118">
            <v>0</v>
          </cell>
          <cell r="CB118">
            <v>0</v>
          </cell>
          <cell r="CC118" t="str">
            <v/>
          </cell>
          <cell r="CD118" t="str">
            <v/>
          </cell>
          <cell r="CE118" t="str">
            <v/>
          </cell>
          <cell r="CF118" t="str">
            <v/>
          </cell>
          <cell r="CG118" t="str">
            <v/>
          </cell>
          <cell r="CH118">
            <v>0</v>
          </cell>
          <cell r="CI118">
            <v>0</v>
          </cell>
          <cell r="CJ118">
            <v>0</v>
          </cell>
          <cell r="CK118" t="str">
            <v/>
          </cell>
          <cell r="CL118" t="str">
            <v/>
          </cell>
          <cell r="CM118" t="str">
            <v/>
          </cell>
          <cell r="CN118" t="str">
            <v/>
          </cell>
          <cell r="CO118" t="str">
            <v/>
          </cell>
          <cell r="CP118">
            <v>0</v>
          </cell>
          <cell r="CQ118">
            <v>0</v>
          </cell>
          <cell r="CR118">
            <v>0</v>
          </cell>
          <cell r="CS118" t="str">
            <v/>
          </cell>
          <cell r="CT118" t="str">
            <v/>
          </cell>
          <cell r="CU118" t="str">
            <v/>
          </cell>
          <cell r="CV118" t="str">
            <v/>
          </cell>
          <cell r="CW118" t="str">
            <v/>
          </cell>
          <cell r="CX118">
            <v>0</v>
          </cell>
          <cell r="CY118">
            <v>0</v>
          </cell>
          <cell r="CZ118">
            <v>0</v>
          </cell>
          <cell r="DA118" t="str">
            <v/>
          </cell>
          <cell r="DB118" t="str">
            <v/>
          </cell>
          <cell r="DC118" t="str">
            <v/>
          </cell>
          <cell r="DD118" t="str">
            <v/>
          </cell>
          <cell r="DE118" t="str">
            <v/>
          </cell>
          <cell r="DF118">
            <v>0</v>
          </cell>
          <cell r="DG118">
            <v>0</v>
          </cell>
          <cell r="DH118">
            <v>0</v>
          </cell>
          <cell r="DI118" t="str">
            <v/>
          </cell>
          <cell r="DJ118" t="str">
            <v/>
          </cell>
          <cell r="DK118" t="str">
            <v/>
          </cell>
          <cell r="DL118" t="str">
            <v/>
          </cell>
          <cell r="DM118" t="str">
            <v/>
          </cell>
          <cell r="DN118">
            <v>0</v>
          </cell>
          <cell r="DO118">
            <v>0</v>
          </cell>
          <cell r="DP118">
            <v>0</v>
          </cell>
          <cell r="DQ118" t="str">
            <v/>
          </cell>
          <cell r="DR118" t="str">
            <v/>
          </cell>
          <cell r="DS118" t="str">
            <v/>
          </cell>
          <cell r="DT118" t="str">
            <v/>
          </cell>
          <cell r="DU118" t="str">
            <v/>
          </cell>
          <cell r="DV118">
            <v>0</v>
          </cell>
          <cell r="DW118">
            <v>0</v>
          </cell>
          <cell r="DX118">
            <v>0</v>
          </cell>
          <cell r="DY118" t="str">
            <v/>
          </cell>
          <cell r="DZ118" t="str">
            <v/>
          </cell>
          <cell r="EA118" t="str">
            <v/>
          </cell>
          <cell r="EB118" t="str">
            <v/>
          </cell>
          <cell r="EC118" t="str">
            <v/>
          </cell>
          <cell r="ED118">
            <v>0</v>
          </cell>
          <cell r="EE118">
            <v>0</v>
          </cell>
          <cell r="EF118">
            <v>0</v>
          </cell>
          <cell r="EG118" t="str">
            <v/>
          </cell>
          <cell r="EH118" t="str">
            <v/>
          </cell>
          <cell r="EI118" t="str">
            <v/>
          </cell>
          <cell r="EJ118" t="str">
            <v/>
          </cell>
          <cell r="EK118" t="str">
            <v/>
          </cell>
          <cell r="EL118">
            <v>0</v>
          </cell>
          <cell r="EM118">
            <v>0</v>
          </cell>
          <cell r="EN118">
            <v>0</v>
          </cell>
          <cell r="EO118" t="str">
            <v/>
          </cell>
          <cell r="EP118" t="str">
            <v/>
          </cell>
          <cell r="EQ118" t="str">
            <v/>
          </cell>
          <cell r="ER118" t="str">
            <v/>
          </cell>
          <cell r="ES118" t="str">
            <v/>
          </cell>
          <cell r="ET118">
            <v>0</v>
          </cell>
          <cell r="EU118">
            <v>0</v>
          </cell>
          <cell r="EV118">
            <v>0</v>
          </cell>
          <cell r="EW118" t="str">
            <v/>
          </cell>
          <cell r="EX118" t="str">
            <v/>
          </cell>
          <cell r="EY118" t="str">
            <v/>
          </cell>
          <cell r="EZ118" t="str">
            <v/>
          </cell>
          <cell r="FA118" t="str">
            <v/>
          </cell>
          <cell r="FB118">
            <v>0</v>
          </cell>
          <cell r="FC118">
            <v>0</v>
          </cell>
          <cell r="FD118">
            <v>0</v>
          </cell>
          <cell r="FE118" t="str">
            <v/>
          </cell>
          <cell r="FF118" t="str">
            <v/>
          </cell>
          <cell r="FG118" t="str">
            <v/>
          </cell>
          <cell r="FH118" t="str">
            <v/>
          </cell>
          <cell r="FI118" t="str">
            <v/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58</v>
          </cell>
          <cell r="FP118">
            <v>0</v>
          </cell>
          <cell r="FQ118">
            <v>0</v>
          </cell>
          <cell r="FR118">
            <v>58</v>
          </cell>
          <cell r="FS118">
            <v>14</v>
          </cell>
        </row>
        <row r="119">
          <cell r="A119">
            <v>60192</v>
          </cell>
          <cell r="B119" t="str">
            <v>新治　亜矢</v>
          </cell>
          <cell r="C119">
            <v>27618</v>
          </cell>
          <cell r="D119" t="str">
            <v>３短卒</v>
          </cell>
          <cell r="E119">
            <v>35521</v>
          </cell>
          <cell r="F119">
            <v>0</v>
          </cell>
          <cell r="G119">
            <v>34425</v>
          </cell>
          <cell r="H119">
            <v>35520</v>
          </cell>
          <cell r="I119" t="str">
            <v>神戸市看護大学短期大学部</v>
          </cell>
          <cell r="J119" t="str">
            <v>神戸市中央区港島中島</v>
          </cell>
          <cell r="K119" t="str">
            <v>学生</v>
          </cell>
          <cell r="L119">
            <v>0</v>
          </cell>
          <cell r="M119">
            <v>0</v>
          </cell>
          <cell r="N119">
            <v>1</v>
          </cell>
          <cell r="O119">
            <v>35521</v>
          </cell>
          <cell r="P119">
            <v>36585</v>
          </cell>
          <cell r="Q119" t="str">
            <v>兵庫県立こども病院</v>
          </cell>
          <cell r="R119" t="str">
            <v>神戸市須磨区高倉台</v>
          </cell>
          <cell r="S119" t="str">
            <v>常勤</v>
          </cell>
          <cell r="T119" t="str">
            <v>看護業務</v>
          </cell>
          <cell r="U119">
            <v>0</v>
          </cell>
          <cell r="V119">
            <v>1</v>
          </cell>
          <cell r="W119">
            <v>36586</v>
          </cell>
          <cell r="X119">
            <v>36616</v>
          </cell>
          <cell r="Y119" t="str">
            <v>無職</v>
          </cell>
          <cell r="Z119">
            <v>0</v>
          </cell>
          <cell r="AA119" t="str">
            <v>無職</v>
          </cell>
          <cell r="AB119">
            <v>0</v>
          </cell>
          <cell r="AC119">
            <v>0</v>
          </cell>
          <cell r="AD119">
            <v>0.5</v>
          </cell>
          <cell r="AE119">
            <v>36617</v>
          </cell>
          <cell r="AF119">
            <v>39172</v>
          </cell>
          <cell r="AG119" t="str">
            <v>近畿大学医学部堺病院</v>
          </cell>
          <cell r="AH119" t="str">
            <v>堺市南区原山台</v>
          </cell>
          <cell r="AI119" t="str">
            <v>常勤</v>
          </cell>
          <cell r="AJ119" t="str">
            <v>看護業務</v>
          </cell>
          <cell r="AK119">
            <v>0</v>
          </cell>
          <cell r="AL119">
            <v>1</v>
          </cell>
          <cell r="AM119">
            <v>0</v>
          </cell>
          <cell r="AN119">
            <v>0</v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>
            <v>0</v>
          </cell>
          <cell r="AU119">
            <v>0</v>
          </cell>
          <cell r="AV119">
            <v>0</v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>
            <v>0</v>
          </cell>
          <cell r="BC119">
            <v>0</v>
          </cell>
          <cell r="BD119">
            <v>0</v>
          </cell>
          <cell r="BE119" t="str">
            <v/>
          </cell>
          <cell r="BF119" t="str">
            <v/>
          </cell>
          <cell r="BG119" t="str">
            <v/>
          </cell>
          <cell r="BH119" t="str">
            <v/>
          </cell>
          <cell r="BI119" t="str">
            <v/>
          </cell>
          <cell r="BJ119">
            <v>0</v>
          </cell>
          <cell r="BK119">
            <v>0</v>
          </cell>
          <cell r="BL119">
            <v>0</v>
          </cell>
          <cell r="BM119" t="str">
            <v/>
          </cell>
          <cell r="BN119" t="str">
            <v/>
          </cell>
          <cell r="BO119" t="str">
            <v/>
          </cell>
          <cell r="BP119" t="str">
            <v/>
          </cell>
          <cell r="BQ119" t="str">
            <v/>
          </cell>
          <cell r="BR119">
            <v>0</v>
          </cell>
          <cell r="BS119">
            <v>0</v>
          </cell>
          <cell r="BT119">
            <v>0</v>
          </cell>
          <cell r="BU119" t="str">
            <v/>
          </cell>
          <cell r="BV119" t="str">
            <v/>
          </cell>
          <cell r="BW119" t="str">
            <v/>
          </cell>
          <cell r="BX119" t="str">
            <v/>
          </cell>
          <cell r="BY119" t="str">
            <v/>
          </cell>
          <cell r="BZ119">
            <v>0</v>
          </cell>
          <cell r="CA119">
            <v>0</v>
          </cell>
          <cell r="CB119">
            <v>0</v>
          </cell>
          <cell r="CC119" t="str">
            <v/>
          </cell>
          <cell r="CD119" t="str">
            <v/>
          </cell>
          <cell r="CE119" t="str">
            <v/>
          </cell>
          <cell r="CF119" t="str">
            <v/>
          </cell>
          <cell r="CG119" t="str">
            <v/>
          </cell>
          <cell r="CH119">
            <v>0</v>
          </cell>
          <cell r="CI119">
            <v>0</v>
          </cell>
          <cell r="CJ119">
            <v>0</v>
          </cell>
          <cell r="CK119" t="str">
            <v/>
          </cell>
          <cell r="CL119" t="str">
            <v/>
          </cell>
          <cell r="CM119" t="str">
            <v/>
          </cell>
          <cell r="CN119" t="str">
            <v/>
          </cell>
          <cell r="CO119" t="str">
            <v/>
          </cell>
          <cell r="CP119">
            <v>0</v>
          </cell>
          <cell r="CQ119">
            <v>0</v>
          </cell>
          <cell r="CR119">
            <v>0</v>
          </cell>
          <cell r="CS119" t="str">
            <v/>
          </cell>
          <cell r="CT119" t="str">
            <v/>
          </cell>
          <cell r="CU119" t="str">
            <v/>
          </cell>
          <cell r="CV119" t="str">
            <v/>
          </cell>
          <cell r="CW119" t="str">
            <v/>
          </cell>
          <cell r="CX119">
            <v>0</v>
          </cell>
          <cell r="CY119">
            <v>0</v>
          </cell>
          <cell r="CZ119">
            <v>0</v>
          </cell>
          <cell r="DA119" t="str">
            <v/>
          </cell>
          <cell r="DB119" t="str">
            <v/>
          </cell>
          <cell r="DC119" t="str">
            <v/>
          </cell>
          <cell r="DD119" t="str">
            <v/>
          </cell>
          <cell r="DE119" t="str">
            <v/>
          </cell>
          <cell r="DF119">
            <v>0</v>
          </cell>
          <cell r="DG119">
            <v>0</v>
          </cell>
          <cell r="DH119">
            <v>0</v>
          </cell>
          <cell r="DI119" t="str">
            <v/>
          </cell>
          <cell r="DJ119" t="str">
            <v/>
          </cell>
          <cell r="DK119" t="str">
            <v/>
          </cell>
          <cell r="DL119" t="str">
            <v/>
          </cell>
          <cell r="DM119" t="str">
            <v/>
          </cell>
          <cell r="DN119">
            <v>0</v>
          </cell>
          <cell r="DO119">
            <v>0</v>
          </cell>
          <cell r="DP119">
            <v>0</v>
          </cell>
          <cell r="DQ119" t="str">
            <v/>
          </cell>
          <cell r="DR119" t="str">
            <v/>
          </cell>
          <cell r="DS119" t="str">
            <v/>
          </cell>
          <cell r="DT119" t="str">
            <v/>
          </cell>
          <cell r="DU119" t="str">
            <v/>
          </cell>
          <cell r="DV119">
            <v>0</v>
          </cell>
          <cell r="DW119">
            <v>0</v>
          </cell>
          <cell r="DX119">
            <v>0</v>
          </cell>
          <cell r="DY119" t="str">
            <v/>
          </cell>
          <cell r="DZ119" t="str">
            <v/>
          </cell>
          <cell r="EA119" t="str">
            <v/>
          </cell>
          <cell r="EB119" t="str">
            <v/>
          </cell>
          <cell r="EC119" t="str">
            <v/>
          </cell>
          <cell r="ED119">
            <v>0</v>
          </cell>
          <cell r="EE119">
            <v>0</v>
          </cell>
          <cell r="EF119">
            <v>0</v>
          </cell>
          <cell r="EG119" t="str">
            <v/>
          </cell>
          <cell r="EH119" t="str">
            <v/>
          </cell>
          <cell r="EI119" t="str">
            <v/>
          </cell>
          <cell r="EJ119" t="str">
            <v/>
          </cell>
          <cell r="EK119" t="str">
            <v/>
          </cell>
          <cell r="EL119">
            <v>0</v>
          </cell>
          <cell r="EM119">
            <v>0</v>
          </cell>
          <cell r="EN119">
            <v>0</v>
          </cell>
          <cell r="EO119" t="str">
            <v/>
          </cell>
          <cell r="EP119" t="str">
            <v/>
          </cell>
          <cell r="EQ119" t="str">
            <v/>
          </cell>
          <cell r="ER119" t="str">
            <v/>
          </cell>
          <cell r="ES119" t="str">
            <v/>
          </cell>
          <cell r="ET119">
            <v>0</v>
          </cell>
          <cell r="EU119">
            <v>0</v>
          </cell>
          <cell r="EV119">
            <v>0</v>
          </cell>
          <cell r="EW119" t="str">
            <v/>
          </cell>
          <cell r="EX119" t="str">
            <v/>
          </cell>
          <cell r="EY119" t="str">
            <v/>
          </cell>
          <cell r="EZ119" t="str">
            <v/>
          </cell>
          <cell r="FA119" t="str">
            <v/>
          </cell>
          <cell r="FB119">
            <v>0</v>
          </cell>
          <cell r="FC119">
            <v>0</v>
          </cell>
          <cell r="FD119">
            <v>0</v>
          </cell>
          <cell r="FE119" t="str">
            <v/>
          </cell>
          <cell r="FF119" t="str">
            <v/>
          </cell>
          <cell r="FG119" t="str">
            <v/>
          </cell>
          <cell r="FH119" t="str">
            <v/>
          </cell>
          <cell r="FI119" t="str">
            <v/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120</v>
          </cell>
          <cell r="FP119">
            <v>1</v>
          </cell>
          <cell r="FQ119">
            <v>0</v>
          </cell>
          <cell r="FR119">
            <v>119</v>
          </cell>
          <cell r="FS119">
            <v>9</v>
          </cell>
        </row>
        <row r="120">
          <cell r="A120">
            <v>60193</v>
          </cell>
          <cell r="B120" t="str">
            <v>西　美紀</v>
          </cell>
          <cell r="C120">
            <v>30232</v>
          </cell>
          <cell r="D120" t="str">
            <v>４大卒</v>
          </cell>
          <cell r="E120">
            <v>38443</v>
          </cell>
          <cell r="F120">
            <v>0</v>
          </cell>
          <cell r="G120">
            <v>36982</v>
          </cell>
          <cell r="H120">
            <v>37346</v>
          </cell>
          <cell r="I120" t="str">
            <v>両国予備校</v>
          </cell>
          <cell r="J120" t="str">
            <v>東大阪</v>
          </cell>
          <cell r="K120" t="str">
            <v>予備校</v>
          </cell>
          <cell r="L120">
            <v>0</v>
          </cell>
          <cell r="M120">
            <v>0</v>
          </cell>
          <cell r="N120">
            <v>0.5</v>
          </cell>
          <cell r="O120">
            <v>37347</v>
          </cell>
          <cell r="P120">
            <v>38442</v>
          </cell>
          <cell r="Q120" t="str">
            <v>大阪府立看護大学医療技術短期大学部</v>
          </cell>
          <cell r="R120" t="str">
            <v>羽曳野市はびきの</v>
          </cell>
          <cell r="S120" t="str">
            <v>学生</v>
          </cell>
          <cell r="T120">
            <v>0</v>
          </cell>
          <cell r="U120">
            <v>0</v>
          </cell>
          <cell r="V120">
            <v>1</v>
          </cell>
          <cell r="W120">
            <v>38443</v>
          </cell>
          <cell r="X120">
            <v>39172</v>
          </cell>
          <cell r="Y120" t="str">
            <v>大阪府立大学</v>
          </cell>
          <cell r="Z120" t="str">
            <v>確認</v>
          </cell>
          <cell r="AA120" t="str">
            <v>学生</v>
          </cell>
          <cell r="AB120">
            <v>0</v>
          </cell>
          <cell r="AC120">
            <v>0</v>
          </cell>
          <cell r="AD120">
            <v>1</v>
          </cell>
          <cell r="AE120">
            <v>0</v>
          </cell>
          <cell r="AF120">
            <v>0</v>
          </cell>
          <cell r="AG120" t="str">
            <v/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>
            <v>0</v>
          </cell>
          <cell r="AM120">
            <v>0</v>
          </cell>
          <cell r="AN120">
            <v>0</v>
          </cell>
          <cell r="AO120" t="str">
            <v/>
          </cell>
          <cell r="AP120" t="str">
            <v/>
          </cell>
          <cell r="AQ120" t="str">
            <v/>
          </cell>
          <cell r="AR120" t="str">
            <v/>
          </cell>
          <cell r="AS120" t="str">
            <v/>
          </cell>
          <cell r="AT120">
            <v>0</v>
          </cell>
          <cell r="AU120">
            <v>0</v>
          </cell>
          <cell r="AV120">
            <v>0</v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>
            <v>0</v>
          </cell>
          <cell r="BC120">
            <v>0</v>
          </cell>
          <cell r="BD120">
            <v>0</v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/>
          </cell>
          <cell r="BJ120">
            <v>0</v>
          </cell>
          <cell r="BK120">
            <v>0</v>
          </cell>
          <cell r="BL120">
            <v>0</v>
          </cell>
          <cell r="BM120" t="str">
            <v/>
          </cell>
          <cell r="BN120" t="str">
            <v/>
          </cell>
          <cell r="BO120" t="str">
            <v/>
          </cell>
          <cell r="BP120" t="str">
            <v/>
          </cell>
          <cell r="BQ120" t="str">
            <v/>
          </cell>
          <cell r="BR120">
            <v>0</v>
          </cell>
          <cell r="BS120">
            <v>0</v>
          </cell>
          <cell r="BT120">
            <v>0</v>
          </cell>
          <cell r="BU120" t="str">
            <v/>
          </cell>
          <cell r="BV120" t="str">
            <v/>
          </cell>
          <cell r="BW120" t="str">
            <v/>
          </cell>
          <cell r="BX120" t="str">
            <v/>
          </cell>
          <cell r="BY120" t="str">
            <v/>
          </cell>
          <cell r="BZ120">
            <v>0</v>
          </cell>
          <cell r="CA120">
            <v>0</v>
          </cell>
          <cell r="CB120">
            <v>0</v>
          </cell>
          <cell r="CC120" t="str">
            <v/>
          </cell>
          <cell r="CD120" t="str">
            <v/>
          </cell>
          <cell r="CE120" t="str">
            <v/>
          </cell>
          <cell r="CF120" t="str">
            <v/>
          </cell>
          <cell r="CG120" t="str">
            <v/>
          </cell>
          <cell r="CH120">
            <v>0</v>
          </cell>
          <cell r="CI120">
            <v>0</v>
          </cell>
          <cell r="CJ120">
            <v>0</v>
          </cell>
          <cell r="CK120" t="str">
            <v/>
          </cell>
          <cell r="CL120" t="str">
            <v/>
          </cell>
          <cell r="CM120" t="str">
            <v/>
          </cell>
          <cell r="CN120" t="str">
            <v/>
          </cell>
          <cell r="CO120" t="str">
            <v/>
          </cell>
          <cell r="CP120">
            <v>0</v>
          </cell>
          <cell r="CQ120">
            <v>0</v>
          </cell>
          <cell r="CR120">
            <v>0</v>
          </cell>
          <cell r="CS120" t="str">
            <v/>
          </cell>
          <cell r="CT120" t="str">
            <v/>
          </cell>
          <cell r="CU120" t="str">
            <v/>
          </cell>
          <cell r="CV120" t="str">
            <v/>
          </cell>
          <cell r="CW120" t="str">
            <v/>
          </cell>
          <cell r="CX120">
            <v>0</v>
          </cell>
          <cell r="CY120">
            <v>0</v>
          </cell>
          <cell r="CZ120">
            <v>0</v>
          </cell>
          <cell r="DA120" t="str">
            <v/>
          </cell>
          <cell r="DB120" t="str">
            <v/>
          </cell>
          <cell r="DC120" t="str">
            <v/>
          </cell>
          <cell r="DD120" t="str">
            <v/>
          </cell>
          <cell r="DE120" t="str">
            <v/>
          </cell>
          <cell r="DF120">
            <v>0</v>
          </cell>
          <cell r="DG120">
            <v>0</v>
          </cell>
          <cell r="DH120">
            <v>0</v>
          </cell>
          <cell r="DI120" t="str">
            <v/>
          </cell>
          <cell r="DJ120" t="str">
            <v/>
          </cell>
          <cell r="DK120" t="str">
            <v/>
          </cell>
          <cell r="DL120" t="str">
            <v/>
          </cell>
          <cell r="DM120" t="str">
            <v/>
          </cell>
          <cell r="DN120">
            <v>0</v>
          </cell>
          <cell r="DO120">
            <v>0</v>
          </cell>
          <cell r="DP120">
            <v>0</v>
          </cell>
          <cell r="DQ120" t="str">
            <v/>
          </cell>
          <cell r="DR120" t="str">
            <v/>
          </cell>
          <cell r="DS120" t="str">
            <v/>
          </cell>
          <cell r="DT120" t="str">
            <v/>
          </cell>
          <cell r="DU120" t="str">
            <v/>
          </cell>
          <cell r="DV120">
            <v>0</v>
          </cell>
          <cell r="DW120">
            <v>0</v>
          </cell>
          <cell r="DX120">
            <v>0</v>
          </cell>
          <cell r="DY120" t="str">
            <v/>
          </cell>
          <cell r="DZ120" t="str">
            <v/>
          </cell>
          <cell r="EA120" t="str">
            <v/>
          </cell>
          <cell r="EB120" t="str">
            <v/>
          </cell>
          <cell r="EC120" t="str">
            <v/>
          </cell>
          <cell r="ED120">
            <v>0</v>
          </cell>
          <cell r="EE120">
            <v>0</v>
          </cell>
          <cell r="EF120">
            <v>0</v>
          </cell>
          <cell r="EG120" t="str">
            <v/>
          </cell>
          <cell r="EH120" t="str">
            <v/>
          </cell>
          <cell r="EI120" t="str">
            <v/>
          </cell>
          <cell r="EJ120" t="str">
            <v/>
          </cell>
          <cell r="EK120" t="str">
            <v/>
          </cell>
          <cell r="EL120">
            <v>0</v>
          </cell>
          <cell r="EM120">
            <v>0</v>
          </cell>
          <cell r="EN120">
            <v>0</v>
          </cell>
          <cell r="EO120" t="str">
            <v/>
          </cell>
          <cell r="EP120" t="str">
            <v/>
          </cell>
          <cell r="EQ120" t="str">
            <v/>
          </cell>
          <cell r="ER120" t="str">
            <v/>
          </cell>
          <cell r="ES120" t="str">
            <v/>
          </cell>
          <cell r="ET120">
            <v>0</v>
          </cell>
          <cell r="EU120">
            <v>0</v>
          </cell>
          <cell r="EV120">
            <v>0</v>
          </cell>
          <cell r="EW120" t="str">
            <v/>
          </cell>
          <cell r="EX120" t="str">
            <v/>
          </cell>
          <cell r="EY120" t="str">
            <v/>
          </cell>
          <cell r="EZ120" t="str">
            <v/>
          </cell>
          <cell r="FA120" t="str">
            <v/>
          </cell>
          <cell r="FB120">
            <v>0</v>
          </cell>
          <cell r="FC120">
            <v>0</v>
          </cell>
          <cell r="FD120">
            <v>0</v>
          </cell>
          <cell r="FE120" t="str">
            <v/>
          </cell>
          <cell r="FF120" t="str">
            <v/>
          </cell>
          <cell r="FG120" t="str">
            <v/>
          </cell>
          <cell r="FH120" t="str">
            <v/>
          </cell>
          <cell r="FI120" t="str">
            <v/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24</v>
          </cell>
          <cell r="FP120">
            <v>0</v>
          </cell>
          <cell r="FQ120">
            <v>0</v>
          </cell>
          <cell r="FR120">
            <v>24</v>
          </cell>
          <cell r="FS120">
            <v>17</v>
          </cell>
        </row>
        <row r="121">
          <cell r="A121">
            <v>60194</v>
          </cell>
          <cell r="B121" t="str">
            <v>西井　弘美</v>
          </cell>
          <cell r="C121">
            <v>30730</v>
          </cell>
          <cell r="D121" t="str">
            <v>４大卒</v>
          </cell>
          <cell r="E121">
            <v>39173</v>
          </cell>
          <cell r="F121">
            <v>0</v>
          </cell>
          <cell r="G121">
            <v>37347</v>
          </cell>
          <cell r="H121">
            <v>37711</v>
          </cell>
          <cell r="I121" t="str">
            <v>駒台予備校(大阪南校）</v>
          </cell>
          <cell r="J121" t="str">
            <v>大阪市西区南堀江1-26-31</v>
          </cell>
          <cell r="K121" t="str">
            <v>予備校</v>
          </cell>
          <cell r="L121">
            <v>0</v>
          </cell>
          <cell r="M121">
            <v>0</v>
          </cell>
          <cell r="N121">
            <v>0.5</v>
          </cell>
          <cell r="O121">
            <v>37712</v>
          </cell>
          <cell r="P121">
            <v>39172</v>
          </cell>
          <cell r="Q121" t="str">
            <v>大阪大学</v>
          </cell>
          <cell r="R121" t="str">
            <v>吹田市山田丘1-7</v>
          </cell>
          <cell r="S121" t="str">
            <v>学生</v>
          </cell>
          <cell r="T121">
            <v>0</v>
          </cell>
          <cell r="U121">
            <v>0</v>
          </cell>
          <cell r="V121">
            <v>1</v>
          </cell>
          <cell r="W121">
            <v>0</v>
          </cell>
          <cell r="X121">
            <v>0</v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>
            <v>0</v>
          </cell>
          <cell r="AF121">
            <v>0</v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  <cell r="AK121" t="str">
            <v/>
          </cell>
          <cell r="AL121" t="str">
            <v/>
          </cell>
          <cell r="AM121">
            <v>0</v>
          </cell>
          <cell r="AN121">
            <v>0</v>
          </cell>
          <cell r="AO121" t="str">
            <v/>
          </cell>
          <cell r="AP121" t="str">
            <v/>
          </cell>
          <cell r="AQ121" t="str">
            <v/>
          </cell>
          <cell r="AR121" t="str">
            <v/>
          </cell>
          <cell r="AS121" t="str">
            <v/>
          </cell>
          <cell r="AT121" t="str">
            <v/>
          </cell>
          <cell r="AU121">
            <v>0</v>
          </cell>
          <cell r="AV121">
            <v>0</v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>
            <v>0</v>
          </cell>
          <cell r="BD121">
            <v>0</v>
          </cell>
          <cell r="BE121" t="str">
            <v/>
          </cell>
          <cell r="BF121" t="str">
            <v/>
          </cell>
          <cell r="BG121" t="str">
            <v/>
          </cell>
          <cell r="BH121" t="str">
            <v/>
          </cell>
          <cell r="BI121" t="str">
            <v/>
          </cell>
          <cell r="BJ121" t="str">
            <v/>
          </cell>
          <cell r="BK121">
            <v>0</v>
          </cell>
          <cell r="BL121">
            <v>0</v>
          </cell>
          <cell r="BM121" t="str">
            <v/>
          </cell>
          <cell r="BN121" t="str">
            <v/>
          </cell>
          <cell r="BO121" t="str">
            <v/>
          </cell>
          <cell r="BP121" t="str">
            <v/>
          </cell>
          <cell r="BQ121" t="str">
            <v/>
          </cell>
          <cell r="BR121" t="str">
            <v/>
          </cell>
          <cell r="BS121">
            <v>0</v>
          </cell>
          <cell r="BT121">
            <v>0</v>
          </cell>
          <cell r="BU121" t="str">
            <v/>
          </cell>
          <cell r="BV121" t="str">
            <v/>
          </cell>
          <cell r="BW121" t="str">
            <v/>
          </cell>
          <cell r="BX121" t="str">
            <v/>
          </cell>
          <cell r="BY121" t="str">
            <v/>
          </cell>
          <cell r="BZ121" t="str">
            <v/>
          </cell>
          <cell r="CA121">
            <v>0</v>
          </cell>
          <cell r="CB121">
            <v>0</v>
          </cell>
          <cell r="CC121" t="str">
            <v/>
          </cell>
          <cell r="CD121" t="str">
            <v/>
          </cell>
          <cell r="CE121" t="str">
            <v/>
          </cell>
          <cell r="CF121" t="str">
            <v/>
          </cell>
          <cell r="CG121" t="str">
            <v/>
          </cell>
          <cell r="CH121" t="str">
            <v/>
          </cell>
          <cell r="CI121">
            <v>0</v>
          </cell>
          <cell r="CJ121">
            <v>0</v>
          </cell>
          <cell r="CK121" t="str">
            <v/>
          </cell>
          <cell r="CL121" t="str">
            <v/>
          </cell>
          <cell r="CM121" t="str">
            <v/>
          </cell>
          <cell r="CN121" t="str">
            <v/>
          </cell>
          <cell r="CO121" t="str">
            <v/>
          </cell>
          <cell r="CP121" t="str">
            <v/>
          </cell>
          <cell r="CQ121">
            <v>0</v>
          </cell>
          <cell r="CR121">
            <v>0</v>
          </cell>
          <cell r="CS121" t="str">
            <v/>
          </cell>
          <cell r="CT121" t="str">
            <v/>
          </cell>
          <cell r="CU121" t="str">
            <v/>
          </cell>
          <cell r="CV121" t="str">
            <v/>
          </cell>
          <cell r="CW121" t="str">
            <v/>
          </cell>
          <cell r="CX121" t="str">
            <v/>
          </cell>
          <cell r="CY121">
            <v>0</v>
          </cell>
          <cell r="CZ121">
            <v>0</v>
          </cell>
          <cell r="DA121" t="str">
            <v/>
          </cell>
          <cell r="DB121" t="str">
            <v/>
          </cell>
          <cell r="DC121" t="str">
            <v/>
          </cell>
          <cell r="DD121" t="str">
            <v/>
          </cell>
          <cell r="DE121" t="str">
            <v/>
          </cell>
          <cell r="DF121" t="str">
            <v/>
          </cell>
          <cell r="DG121">
            <v>0</v>
          </cell>
          <cell r="DH121">
            <v>0</v>
          </cell>
          <cell r="DI121" t="str">
            <v/>
          </cell>
          <cell r="DJ121" t="str">
            <v/>
          </cell>
          <cell r="DK121" t="str">
            <v/>
          </cell>
          <cell r="DL121" t="str">
            <v/>
          </cell>
          <cell r="DM121" t="str">
            <v/>
          </cell>
          <cell r="DN121" t="str">
            <v/>
          </cell>
          <cell r="DO121">
            <v>0</v>
          </cell>
          <cell r="DP121">
            <v>0</v>
          </cell>
          <cell r="DQ121" t="str">
            <v/>
          </cell>
          <cell r="DR121" t="str">
            <v/>
          </cell>
          <cell r="DS121" t="str">
            <v/>
          </cell>
          <cell r="DT121" t="str">
            <v/>
          </cell>
          <cell r="DU121" t="str">
            <v/>
          </cell>
          <cell r="DV121" t="str">
            <v/>
          </cell>
          <cell r="DW121">
            <v>0</v>
          </cell>
          <cell r="DX121">
            <v>0</v>
          </cell>
          <cell r="DY121" t="str">
            <v/>
          </cell>
          <cell r="DZ121" t="str">
            <v/>
          </cell>
          <cell r="EA121" t="str">
            <v/>
          </cell>
          <cell r="EB121" t="str">
            <v/>
          </cell>
          <cell r="EC121" t="str">
            <v/>
          </cell>
          <cell r="ED121" t="str">
            <v/>
          </cell>
          <cell r="EE121">
            <v>0</v>
          </cell>
          <cell r="EF121">
            <v>0</v>
          </cell>
          <cell r="EG121" t="str">
            <v/>
          </cell>
          <cell r="EH121" t="str">
            <v/>
          </cell>
          <cell r="EI121" t="str">
            <v/>
          </cell>
          <cell r="EJ121" t="str">
            <v/>
          </cell>
          <cell r="EK121" t="str">
            <v/>
          </cell>
          <cell r="EL121" t="str">
            <v/>
          </cell>
          <cell r="EM121">
            <v>0</v>
          </cell>
          <cell r="EN121">
            <v>0</v>
          </cell>
          <cell r="EO121" t="str">
            <v/>
          </cell>
          <cell r="EP121" t="str">
            <v/>
          </cell>
          <cell r="EQ121" t="str">
            <v/>
          </cell>
          <cell r="ER121" t="str">
            <v/>
          </cell>
          <cell r="ES121" t="str">
            <v/>
          </cell>
          <cell r="ET121" t="str">
            <v/>
          </cell>
          <cell r="EU121">
            <v>0</v>
          </cell>
          <cell r="EV121">
            <v>0</v>
          </cell>
          <cell r="EW121" t="str">
            <v/>
          </cell>
          <cell r="EX121" t="str">
            <v/>
          </cell>
          <cell r="EY121" t="str">
            <v/>
          </cell>
          <cell r="EZ121" t="str">
            <v/>
          </cell>
          <cell r="FA121" t="str">
            <v/>
          </cell>
          <cell r="FB121" t="str">
            <v/>
          </cell>
          <cell r="FC121">
            <v>0</v>
          </cell>
          <cell r="FD121">
            <v>0</v>
          </cell>
          <cell r="FE121" t="str">
            <v/>
          </cell>
          <cell r="FF121" t="str">
            <v/>
          </cell>
          <cell r="FG121" t="str">
            <v/>
          </cell>
          <cell r="FH121" t="str">
            <v/>
          </cell>
          <cell r="FI121" t="str">
            <v/>
          </cell>
          <cell r="FJ121" t="str">
            <v/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19</v>
          </cell>
        </row>
        <row r="122">
          <cell r="A122">
            <v>60195</v>
          </cell>
          <cell r="B122" t="str">
            <v>西井　美奈彌</v>
          </cell>
          <cell r="C122">
            <v>31117</v>
          </cell>
          <cell r="D122" t="str">
            <v>４大卒</v>
          </cell>
          <cell r="E122">
            <v>39173</v>
          </cell>
          <cell r="F122">
            <v>0</v>
          </cell>
          <cell r="G122">
            <v>37712</v>
          </cell>
          <cell r="H122">
            <v>39172</v>
          </cell>
          <cell r="I122" t="str">
            <v>大阪府立看護大学</v>
          </cell>
          <cell r="J122" t="str">
            <v>羽曳野市はびきの</v>
          </cell>
          <cell r="K122" t="str">
            <v>学生</v>
          </cell>
          <cell r="L122">
            <v>0</v>
          </cell>
          <cell r="M122">
            <v>0</v>
          </cell>
          <cell r="N122">
            <v>1</v>
          </cell>
          <cell r="O122">
            <v>0</v>
          </cell>
          <cell r="P122">
            <v>0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0</v>
          </cell>
          <cell r="X122">
            <v>0</v>
          </cell>
          <cell r="Y122" t="str">
            <v/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>
            <v>0</v>
          </cell>
          <cell r="AF122">
            <v>0</v>
          </cell>
          <cell r="AG122" t="str">
            <v/>
          </cell>
          <cell r="AH122" t="str">
            <v/>
          </cell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  <cell r="AM122">
            <v>0</v>
          </cell>
          <cell r="AN122">
            <v>0</v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>
            <v>0</v>
          </cell>
          <cell r="AV122">
            <v>0</v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>
            <v>0</v>
          </cell>
          <cell r="BD122">
            <v>0</v>
          </cell>
          <cell r="BE122" t="str">
            <v/>
          </cell>
          <cell r="BF122" t="str">
            <v/>
          </cell>
          <cell r="BG122" t="str">
            <v/>
          </cell>
          <cell r="BH122" t="str">
            <v/>
          </cell>
          <cell r="BI122" t="str">
            <v/>
          </cell>
          <cell r="BJ122" t="str">
            <v/>
          </cell>
          <cell r="BK122">
            <v>0</v>
          </cell>
          <cell r="BL122">
            <v>0</v>
          </cell>
          <cell r="BM122" t="str">
            <v/>
          </cell>
          <cell r="BN122" t="str">
            <v/>
          </cell>
          <cell r="BO122" t="str">
            <v/>
          </cell>
          <cell r="BP122" t="str">
            <v/>
          </cell>
          <cell r="BQ122" t="str">
            <v/>
          </cell>
          <cell r="BR122" t="str">
            <v/>
          </cell>
          <cell r="BS122">
            <v>0</v>
          </cell>
          <cell r="BT122">
            <v>0</v>
          </cell>
          <cell r="BU122" t="str">
            <v/>
          </cell>
          <cell r="BV122" t="str">
            <v/>
          </cell>
          <cell r="BW122" t="str">
            <v/>
          </cell>
          <cell r="BX122" t="str">
            <v/>
          </cell>
          <cell r="BY122" t="str">
            <v/>
          </cell>
          <cell r="BZ122" t="str">
            <v/>
          </cell>
          <cell r="CA122">
            <v>0</v>
          </cell>
          <cell r="CB122">
            <v>0</v>
          </cell>
          <cell r="CC122" t="str">
            <v/>
          </cell>
          <cell r="CD122" t="str">
            <v/>
          </cell>
          <cell r="CE122" t="str">
            <v/>
          </cell>
          <cell r="CF122" t="str">
            <v/>
          </cell>
          <cell r="CG122" t="str">
            <v/>
          </cell>
          <cell r="CH122" t="str">
            <v/>
          </cell>
          <cell r="CI122">
            <v>0</v>
          </cell>
          <cell r="CJ122">
            <v>0</v>
          </cell>
          <cell r="CK122" t="str">
            <v/>
          </cell>
          <cell r="CL122" t="str">
            <v/>
          </cell>
          <cell r="CM122" t="str">
            <v/>
          </cell>
          <cell r="CN122" t="str">
            <v/>
          </cell>
          <cell r="CO122" t="str">
            <v/>
          </cell>
          <cell r="CP122" t="str">
            <v/>
          </cell>
          <cell r="CQ122">
            <v>0</v>
          </cell>
          <cell r="CR122">
            <v>0</v>
          </cell>
          <cell r="CS122" t="str">
            <v/>
          </cell>
          <cell r="CT122" t="str">
            <v/>
          </cell>
          <cell r="CU122" t="str">
            <v/>
          </cell>
          <cell r="CV122" t="str">
            <v/>
          </cell>
          <cell r="CW122" t="str">
            <v/>
          </cell>
          <cell r="CX122" t="str">
            <v/>
          </cell>
          <cell r="CY122">
            <v>0</v>
          </cell>
          <cell r="CZ122">
            <v>0</v>
          </cell>
          <cell r="DA122" t="str">
            <v/>
          </cell>
          <cell r="DB122" t="str">
            <v/>
          </cell>
          <cell r="DC122" t="str">
            <v/>
          </cell>
          <cell r="DD122" t="str">
            <v/>
          </cell>
          <cell r="DE122" t="str">
            <v/>
          </cell>
          <cell r="DF122" t="str">
            <v/>
          </cell>
          <cell r="DG122">
            <v>0</v>
          </cell>
          <cell r="DH122">
            <v>0</v>
          </cell>
          <cell r="DI122" t="str">
            <v/>
          </cell>
          <cell r="DJ122" t="str">
            <v/>
          </cell>
          <cell r="DK122" t="str">
            <v/>
          </cell>
          <cell r="DL122" t="str">
            <v/>
          </cell>
          <cell r="DM122" t="str">
            <v/>
          </cell>
          <cell r="DN122" t="str">
            <v/>
          </cell>
          <cell r="DO122">
            <v>0</v>
          </cell>
          <cell r="DP122">
            <v>0</v>
          </cell>
          <cell r="DQ122" t="str">
            <v/>
          </cell>
          <cell r="DR122" t="str">
            <v/>
          </cell>
          <cell r="DS122" t="str">
            <v/>
          </cell>
          <cell r="DT122" t="str">
            <v/>
          </cell>
          <cell r="DU122" t="str">
            <v/>
          </cell>
          <cell r="DV122" t="str">
            <v/>
          </cell>
          <cell r="DW122">
            <v>0</v>
          </cell>
          <cell r="DX122">
            <v>0</v>
          </cell>
          <cell r="DY122" t="str">
            <v/>
          </cell>
          <cell r="DZ122" t="str">
            <v/>
          </cell>
          <cell r="EA122" t="str">
            <v/>
          </cell>
          <cell r="EB122" t="str">
            <v/>
          </cell>
          <cell r="EC122" t="str">
            <v/>
          </cell>
          <cell r="ED122" t="str">
            <v/>
          </cell>
          <cell r="EE122">
            <v>0</v>
          </cell>
          <cell r="EF122">
            <v>0</v>
          </cell>
          <cell r="EG122" t="str">
            <v/>
          </cell>
          <cell r="EH122" t="str">
            <v/>
          </cell>
          <cell r="EI122" t="str">
            <v/>
          </cell>
          <cell r="EJ122" t="str">
            <v/>
          </cell>
          <cell r="EK122" t="str">
            <v/>
          </cell>
          <cell r="EL122" t="str">
            <v/>
          </cell>
          <cell r="EM122">
            <v>0</v>
          </cell>
          <cell r="EN122">
            <v>0</v>
          </cell>
          <cell r="EO122" t="str">
            <v/>
          </cell>
          <cell r="EP122" t="str">
            <v/>
          </cell>
          <cell r="EQ122" t="str">
            <v/>
          </cell>
          <cell r="ER122" t="str">
            <v/>
          </cell>
          <cell r="ES122" t="str">
            <v/>
          </cell>
          <cell r="ET122" t="str">
            <v/>
          </cell>
          <cell r="EU122">
            <v>0</v>
          </cell>
          <cell r="EV122">
            <v>0</v>
          </cell>
          <cell r="EW122" t="str">
            <v/>
          </cell>
          <cell r="EX122" t="str">
            <v/>
          </cell>
          <cell r="EY122" t="str">
            <v/>
          </cell>
          <cell r="EZ122" t="str">
            <v/>
          </cell>
          <cell r="FA122" t="str">
            <v/>
          </cell>
          <cell r="FB122" t="str">
            <v/>
          </cell>
          <cell r="FC122">
            <v>0</v>
          </cell>
          <cell r="FD122">
            <v>0</v>
          </cell>
          <cell r="FE122" t="str">
            <v/>
          </cell>
          <cell r="FF122" t="str">
            <v/>
          </cell>
          <cell r="FG122" t="str">
            <v/>
          </cell>
          <cell r="FH122" t="str">
            <v/>
          </cell>
          <cell r="FI122" t="str">
            <v/>
          </cell>
          <cell r="FJ122" t="str">
            <v/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19</v>
          </cell>
        </row>
        <row r="123">
          <cell r="A123">
            <v>60196</v>
          </cell>
          <cell r="B123" t="str">
            <v>西尾　真季</v>
          </cell>
          <cell r="C123">
            <v>30988</v>
          </cell>
          <cell r="D123" t="str">
            <v>４大卒</v>
          </cell>
          <cell r="E123">
            <v>38443</v>
          </cell>
          <cell r="F123">
            <v>37712</v>
          </cell>
          <cell r="G123">
            <v>37712</v>
          </cell>
          <cell r="H123">
            <v>38442</v>
          </cell>
          <cell r="I123" t="str">
            <v>大阪府立看護大学医療技術短期大学</v>
          </cell>
          <cell r="J123" t="str">
            <v>羽曳野市はびきの3-7-30</v>
          </cell>
          <cell r="K123" t="str">
            <v>学生</v>
          </cell>
          <cell r="L123">
            <v>0</v>
          </cell>
          <cell r="M123">
            <v>0</v>
          </cell>
          <cell r="N123">
            <v>1</v>
          </cell>
          <cell r="O123">
            <v>38443</v>
          </cell>
          <cell r="P123">
            <v>39172</v>
          </cell>
          <cell r="Q123" t="str">
            <v>大阪府立看護大学</v>
          </cell>
          <cell r="R123" t="str">
            <v>確認</v>
          </cell>
          <cell r="S123" t="str">
            <v>学生</v>
          </cell>
          <cell r="T123">
            <v>0</v>
          </cell>
          <cell r="U123">
            <v>0</v>
          </cell>
          <cell r="V123">
            <v>1</v>
          </cell>
          <cell r="W123">
            <v>0</v>
          </cell>
          <cell r="X123">
            <v>0</v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  <cell r="AC123" t="str">
            <v/>
          </cell>
          <cell r="AD123">
            <v>0</v>
          </cell>
          <cell r="AE123">
            <v>0</v>
          </cell>
          <cell r="AF123">
            <v>0</v>
          </cell>
          <cell r="AG123" t="str">
            <v/>
          </cell>
          <cell r="AH123" t="str">
            <v/>
          </cell>
          <cell r="AI123" t="str">
            <v/>
          </cell>
          <cell r="AJ123" t="str">
            <v/>
          </cell>
          <cell r="AK123" t="str">
            <v/>
          </cell>
          <cell r="AL123">
            <v>0</v>
          </cell>
          <cell r="AM123">
            <v>0</v>
          </cell>
          <cell r="AN123">
            <v>0</v>
          </cell>
          <cell r="AO123" t="str">
            <v/>
          </cell>
          <cell r="AP123" t="str">
            <v/>
          </cell>
          <cell r="AQ123" t="str">
            <v/>
          </cell>
          <cell r="AR123" t="str">
            <v/>
          </cell>
          <cell r="AS123" t="str">
            <v/>
          </cell>
          <cell r="AT123">
            <v>0</v>
          </cell>
          <cell r="AU123">
            <v>0</v>
          </cell>
          <cell r="AV123">
            <v>0</v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>
            <v>0</v>
          </cell>
          <cell r="BC123">
            <v>0</v>
          </cell>
          <cell r="BD123">
            <v>0</v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/>
          </cell>
          <cell r="BJ123">
            <v>0</v>
          </cell>
          <cell r="BK123">
            <v>0</v>
          </cell>
          <cell r="BL123">
            <v>0</v>
          </cell>
          <cell r="BM123" t="str">
            <v/>
          </cell>
          <cell r="BN123" t="str">
            <v/>
          </cell>
          <cell r="BO123" t="str">
            <v/>
          </cell>
          <cell r="BP123" t="str">
            <v/>
          </cell>
          <cell r="BQ123" t="str">
            <v/>
          </cell>
          <cell r="BR123">
            <v>0</v>
          </cell>
          <cell r="BS123">
            <v>0</v>
          </cell>
          <cell r="BT123">
            <v>0</v>
          </cell>
          <cell r="BU123" t="str">
            <v/>
          </cell>
          <cell r="BV123" t="str">
            <v/>
          </cell>
          <cell r="BW123" t="str">
            <v/>
          </cell>
          <cell r="BX123" t="str">
            <v/>
          </cell>
          <cell r="BY123" t="str">
            <v/>
          </cell>
          <cell r="BZ123">
            <v>0</v>
          </cell>
          <cell r="CA123">
            <v>0</v>
          </cell>
          <cell r="CB123">
            <v>0</v>
          </cell>
          <cell r="CC123" t="str">
            <v/>
          </cell>
          <cell r="CD123" t="str">
            <v/>
          </cell>
          <cell r="CE123" t="str">
            <v/>
          </cell>
          <cell r="CF123" t="str">
            <v/>
          </cell>
          <cell r="CG123" t="str">
            <v/>
          </cell>
          <cell r="CH123">
            <v>0</v>
          </cell>
          <cell r="CI123">
            <v>0</v>
          </cell>
          <cell r="CJ123">
            <v>0</v>
          </cell>
          <cell r="CK123" t="str">
            <v/>
          </cell>
          <cell r="CL123" t="str">
            <v/>
          </cell>
          <cell r="CM123" t="str">
            <v/>
          </cell>
          <cell r="CN123" t="str">
            <v/>
          </cell>
          <cell r="CO123" t="str">
            <v/>
          </cell>
          <cell r="CP123">
            <v>0</v>
          </cell>
          <cell r="CQ123">
            <v>0</v>
          </cell>
          <cell r="CR123">
            <v>0</v>
          </cell>
          <cell r="CS123" t="str">
            <v/>
          </cell>
          <cell r="CT123" t="str">
            <v/>
          </cell>
          <cell r="CU123" t="str">
            <v/>
          </cell>
          <cell r="CV123" t="str">
            <v/>
          </cell>
          <cell r="CW123" t="str">
            <v/>
          </cell>
          <cell r="CX123">
            <v>0</v>
          </cell>
          <cell r="CY123">
            <v>0</v>
          </cell>
          <cell r="CZ123">
            <v>0</v>
          </cell>
          <cell r="DA123" t="str">
            <v/>
          </cell>
          <cell r="DB123" t="str">
            <v/>
          </cell>
          <cell r="DC123" t="str">
            <v/>
          </cell>
          <cell r="DD123" t="str">
            <v/>
          </cell>
          <cell r="DE123" t="str">
            <v/>
          </cell>
          <cell r="DF123">
            <v>0</v>
          </cell>
          <cell r="DG123">
            <v>0</v>
          </cell>
          <cell r="DH123">
            <v>0</v>
          </cell>
          <cell r="DI123" t="str">
            <v/>
          </cell>
          <cell r="DJ123" t="str">
            <v/>
          </cell>
          <cell r="DK123" t="str">
            <v/>
          </cell>
          <cell r="DL123" t="str">
            <v/>
          </cell>
          <cell r="DM123" t="str">
            <v/>
          </cell>
          <cell r="DN123">
            <v>0</v>
          </cell>
          <cell r="DO123">
            <v>0</v>
          </cell>
          <cell r="DP123">
            <v>0</v>
          </cell>
          <cell r="DQ123" t="str">
            <v/>
          </cell>
          <cell r="DR123" t="str">
            <v/>
          </cell>
          <cell r="DS123" t="str">
            <v/>
          </cell>
          <cell r="DT123" t="str">
            <v/>
          </cell>
          <cell r="DU123" t="str">
            <v/>
          </cell>
          <cell r="DV123">
            <v>0</v>
          </cell>
          <cell r="DW123">
            <v>0</v>
          </cell>
          <cell r="DX123">
            <v>0</v>
          </cell>
          <cell r="DY123" t="str">
            <v/>
          </cell>
          <cell r="DZ123" t="str">
            <v/>
          </cell>
          <cell r="EA123" t="str">
            <v/>
          </cell>
          <cell r="EB123" t="str">
            <v/>
          </cell>
          <cell r="EC123" t="str">
            <v/>
          </cell>
          <cell r="ED123">
            <v>0</v>
          </cell>
          <cell r="EE123">
            <v>0</v>
          </cell>
          <cell r="EF123">
            <v>0</v>
          </cell>
          <cell r="EG123" t="str">
            <v/>
          </cell>
          <cell r="EH123" t="str">
            <v/>
          </cell>
          <cell r="EI123" t="str">
            <v/>
          </cell>
          <cell r="EJ123" t="str">
            <v/>
          </cell>
          <cell r="EK123" t="str">
            <v/>
          </cell>
          <cell r="EL123">
            <v>0</v>
          </cell>
          <cell r="EM123">
            <v>0</v>
          </cell>
          <cell r="EN123">
            <v>0</v>
          </cell>
          <cell r="EO123" t="str">
            <v/>
          </cell>
          <cell r="EP123" t="str">
            <v/>
          </cell>
          <cell r="EQ123" t="str">
            <v/>
          </cell>
          <cell r="ER123" t="str">
            <v/>
          </cell>
          <cell r="ES123" t="str">
            <v/>
          </cell>
          <cell r="ET123">
            <v>0</v>
          </cell>
          <cell r="EU123">
            <v>0</v>
          </cell>
          <cell r="EV123">
            <v>0</v>
          </cell>
          <cell r="EW123" t="str">
            <v/>
          </cell>
          <cell r="EX123" t="str">
            <v/>
          </cell>
          <cell r="EY123" t="str">
            <v/>
          </cell>
          <cell r="EZ123" t="str">
            <v/>
          </cell>
          <cell r="FA123" t="str">
            <v/>
          </cell>
          <cell r="FB123">
            <v>0</v>
          </cell>
          <cell r="FC123">
            <v>0</v>
          </cell>
          <cell r="FD123">
            <v>0</v>
          </cell>
          <cell r="FE123" t="str">
            <v/>
          </cell>
          <cell r="FF123" t="str">
            <v/>
          </cell>
          <cell r="FG123" t="str">
            <v/>
          </cell>
          <cell r="FH123" t="str">
            <v/>
          </cell>
          <cell r="FI123" t="str">
            <v/>
          </cell>
          <cell r="FJ123">
            <v>0</v>
          </cell>
          <cell r="FK123">
            <v>48</v>
          </cell>
          <cell r="FL123">
            <v>0</v>
          </cell>
          <cell r="FM123">
            <v>0</v>
          </cell>
          <cell r="FN123">
            <v>48</v>
          </cell>
          <cell r="FO123">
            <v>24</v>
          </cell>
          <cell r="FP123">
            <v>0</v>
          </cell>
          <cell r="FQ123">
            <v>0</v>
          </cell>
          <cell r="FR123">
            <v>24</v>
          </cell>
          <cell r="FS123">
            <v>19</v>
          </cell>
        </row>
        <row r="124">
          <cell r="A124">
            <v>60197</v>
          </cell>
          <cell r="B124" t="str">
            <v>西川　綾</v>
          </cell>
          <cell r="C124">
            <v>30534</v>
          </cell>
          <cell r="D124" t="str">
            <v>４大卒</v>
          </cell>
          <cell r="E124">
            <v>39173</v>
          </cell>
          <cell r="F124">
            <v>0</v>
          </cell>
          <cell r="G124">
            <v>37347</v>
          </cell>
          <cell r="H124">
            <v>37711</v>
          </cell>
          <cell r="I124" t="str">
            <v>ECC予備校天王寺校</v>
          </cell>
          <cell r="J124" t="str">
            <v>大阪市天王寺区北河堀町</v>
          </cell>
          <cell r="K124" t="str">
            <v>予備校</v>
          </cell>
          <cell r="L124">
            <v>0</v>
          </cell>
          <cell r="M124">
            <v>0</v>
          </cell>
          <cell r="N124">
            <v>0.5</v>
          </cell>
          <cell r="O124">
            <v>37712</v>
          </cell>
          <cell r="P124">
            <v>39172</v>
          </cell>
          <cell r="Q124" t="str">
            <v>大阪府立看護大学</v>
          </cell>
          <cell r="R124" t="str">
            <v>羽曳野市はびきの</v>
          </cell>
          <cell r="S124" t="str">
            <v>学生</v>
          </cell>
          <cell r="T124">
            <v>0</v>
          </cell>
          <cell r="U124">
            <v>0</v>
          </cell>
          <cell r="V124">
            <v>1</v>
          </cell>
          <cell r="W124">
            <v>0</v>
          </cell>
          <cell r="X124">
            <v>0</v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>
            <v>0</v>
          </cell>
          <cell r="AF124">
            <v>0</v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>
            <v>0</v>
          </cell>
          <cell r="AN124">
            <v>0</v>
          </cell>
          <cell r="AO124" t="str">
            <v/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>
            <v>0</v>
          </cell>
          <cell r="AV124">
            <v>0</v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>
            <v>0</v>
          </cell>
          <cell r="BD124">
            <v>0</v>
          </cell>
          <cell r="BE124" t="str">
            <v/>
          </cell>
          <cell r="BF124" t="str">
            <v/>
          </cell>
          <cell r="BG124" t="str">
            <v/>
          </cell>
          <cell r="BH124" t="str">
            <v/>
          </cell>
          <cell r="BI124" t="str">
            <v/>
          </cell>
          <cell r="BJ124" t="str">
            <v/>
          </cell>
          <cell r="BK124">
            <v>0</v>
          </cell>
          <cell r="BL124">
            <v>0</v>
          </cell>
          <cell r="BM124" t="str">
            <v/>
          </cell>
          <cell r="BN124" t="str">
            <v/>
          </cell>
          <cell r="BO124" t="str">
            <v/>
          </cell>
          <cell r="BP124" t="str">
            <v/>
          </cell>
          <cell r="BQ124" t="str">
            <v/>
          </cell>
          <cell r="BR124" t="str">
            <v/>
          </cell>
          <cell r="BS124">
            <v>0</v>
          </cell>
          <cell r="BT124">
            <v>0</v>
          </cell>
          <cell r="BU124" t="str">
            <v/>
          </cell>
          <cell r="BV124" t="str">
            <v/>
          </cell>
          <cell r="BW124" t="str">
            <v/>
          </cell>
          <cell r="BX124" t="str">
            <v/>
          </cell>
          <cell r="BY124" t="str">
            <v/>
          </cell>
          <cell r="BZ124" t="str">
            <v/>
          </cell>
          <cell r="CA124">
            <v>0</v>
          </cell>
          <cell r="CB124">
            <v>0</v>
          </cell>
          <cell r="CC124" t="str">
            <v/>
          </cell>
          <cell r="CD124" t="str">
            <v/>
          </cell>
          <cell r="CE124" t="str">
            <v/>
          </cell>
          <cell r="CF124" t="str">
            <v/>
          </cell>
          <cell r="CG124" t="str">
            <v/>
          </cell>
          <cell r="CH124" t="str">
            <v/>
          </cell>
          <cell r="CI124">
            <v>0</v>
          </cell>
          <cell r="CJ124">
            <v>0</v>
          </cell>
          <cell r="CK124" t="str">
            <v/>
          </cell>
          <cell r="CL124" t="str">
            <v/>
          </cell>
          <cell r="CM124" t="str">
            <v/>
          </cell>
          <cell r="CN124" t="str">
            <v/>
          </cell>
          <cell r="CO124" t="str">
            <v/>
          </cell>
          <cell r="CP124" t="str">
            <v/>
          </cell>
          <cell r="CQ124">
            <v>0</v>
          </cell>
          <cell r="CR124">
            <v>0</v>
          </cell>
          <cell r="CS124" t="str">
            <v/>
          </cell>
          <cell r="CT124" t="str">
            <v/>
          </cell>
          <cell r="CU124" t="str">
            <v/>
          </cell>
          <cell r="CV124" t="str">
            <v/>
          </cell>
          <cell r="CW124" t="str">
            <v/>
          </cell>
          <cell r="CX124" t="str">
            <v/>
          </cell>
          <cell r="CY124">
            <v>0</v>
          </cell>
          <cell r="CZ124">
            <v>0</v>
          </cell>
          <cell r="DA124" t="str">
            <v/>
          </cell>
          <cell r="DB124" t="str">
            <v/>
          </cell>
          <cell r="DC124" t="str">
            <v/>
          </cell>
          <cell r="DD124" t="str">
            <v/>
          </cell>
          <cell r="DE124" t="str">
            <v/>
          </cell>
          <cell r="DF124" t="str">
            <v/>
          </cell>
          <cell r="DG124">
            <v>0</v>
          </cell>
          <cell r="DH124">
            <v>0</v>
          </cell>
          <cell r="DI124" t="str">
            <v/>
          </cell>
          <cell r="DJ124" t="str">
            <v/>
          </cell>
          <cell r="DK124" t="str">
            <v/>
          </cell>
          <cell r="DL124" t="str">
            <v/>
          </cell>
          <cell r="DM124" t="str">
            <v/>
          </cell>
          <cell r="DN124" t="str">
            <v/>
          </cell>
          <cell r="DO124">
            <v>0</v>
          </cell>
          <cell r="DP124">
            <v>0</v>
          </cell>
          <cell r="DQ124" t="str">
            <v/>
          </cell>
          <cell r="DR124" t="str">
            <v/>
          </cell>
          <cell r="DS124" t="str">
            <v/>
          </cell>
          <cell r="DT124" t="str">
            <v/>
          </cell>
          <cell r="DU124" t="str">
            <v/>
          </cell>
          <cell r="DV124" t="str">
            <v/>
          </cell>
          <cell r="DW124">
            <v>0</v>
          </cell>
          <cell r="DX124">
            <v>0</v>
          </cell>
          <cell r="DY124" t="str">
            <v/>
          </cell>
          <cell r="DZ124" t="str">
            <v/>
          </cell>
          <cell r="EA124" t="str">
            <v/>
          </cell>
          <cell r="EB124" t="str">
            <v/>
          </cell>
          <cell r="EC124" t="str">
            <v/>
          </cell>
          <cell r="ED124" t="str">
            <v/>
          </cell>
          <cell r="EE124">
            <v>0</v>
          </cell>
          <cell r="EF124">
            <v>0</v>
          </cell>
          <cell r="EG124" t="str">
            <v/>
          </cell>
          <cell r="EH124" t="str">
            <v/>
          </cell>
          <cell r="EI124" t="str">
            <v/>
          </cell>
          <cell r="EJ124" t="str">
            <v/>
          </cell>
          <cell r="EK124" t="str">
            <v/>
          </cell>
          <cell r="EL124" t="str">
            <v/>
          </cell>
          <cell r="EM124">
            <v>0</v>
          </cell>
          <cell r="EN124">
            <v>0</v>
          </cell>
          <cell r="EO124" t="str">
            <v/>
          </cell>
          <cell r="EP124" t="str">
            <v/>
          </cell>
          <cell r="EQ124" t="str">
            <v/>
          </cell>
          <cell r="ER124" t="str">
            <v/>
          </cell>
          <cell r="ES124" t="str">
            <v/>
          </cell>
          <cell r="ET124" t="str">
            <v/>
          </cell>
          <cell r="EU124">
            <v>0</v>
          </cell>
          <cell r="EV124">
            <v>0</v>
          </cell>
          <cell r="EW124" t="str">
            <v/>
          </cell>
          <cell r="EX124" t="str">
            <v/>
          </cell>
          <cell r="EY124" t="str">
            <v/>
          </cell>
          <cell r="EZ124" t="str">
            <v/>
          </cell>
          <cell r="FA124" t="str">
            <v/>
          </cell>
          <cell r="FB124" t="str">
            <v/>
          </cell>
          <cell r="FC124">
            <v>0</v>
          </cell>
          <cell r="FD124">
            <v>0</v>
          </cell>
          <cell r="FE124" t="str">
            <v/>
          </cell>
          <cell r="FF124" t="str">
            <v/>
          </cell>
          <cell r="FG124" t="str">
            <v/>
          </cell>
          <cell r="FH124" t="str">
            <v/>
          </cell>
          <cell r="FI124" t="str">
            <v/>
          </cell>
          <cell r="FJ124" t="str">
            <v/>
          </cell>
          <cell r="FK124">
            <v>0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19</v>
          </cell>
        </row>
        <row r="125">
          <cell r="A125">
            <v>60198</v>
          </cell>
          <cell r="B125" t="str">
            <v>西川　幸子</v>
          </cell>
          <cell r="C125">
            <v>28334</v>
          </cell>
          <cell r="D125" t="str">
            <v>３短卒</v>
          </cell>
          <cell r="E125">
            <v>35886</v>
          </cell>
          <cell r="F125">
            <v>0</v>
          </cell>
          <cell r="G125">
            <v>35156</v>
          </cell>
          <cell r="H125">
            <v>35885</v>
          </cell>
          <cell r="I125" t="str">
            <v>国立療養所三重病院附属看護専門学校</v>
          </cell>
          <cell r="J125" t="str">
            <v>三重県津市</v>
          </cell>
          <cell r="K125" t="str">
            <v>学生</v>
          </cell>
          <cell r="L125">
            <v>0</v>
          </cell>
          <cell r="M125">
            <v>0</v>
          </cell>
          <cell r="N125">
            <v>1</v>
          </cell>
          <cell r="O125">
            <v>35886</v>
          </cell>
          <cell r="P125">
            <v>38442</v>
          </cell>
          <cell r="Q125" t="str">
            <v>大阪府立母子保健総合医療センター</v>
          </cell>
          <cell r="R125" t="str">
            <v>和泉市室堂町</v>
          </cell>
          <cell r="S125" t="str">
            <v>常勤</v>
          </cell>
          <cell r="T125" t="str">
            <v>看護業務</v>
          </cell>
          <cell r="U125">
            <v>0</v>
          </cell>
          <cell r="V125">
            <v>1</v>
          </cell>
          <cell r="W125">
            <v>38443</v>
          </cell>
          <cell r="X125">
            <v>38960</v>
          </cell>
          <cell r="Y125" t="str">
            <v>無職</v>
          </cell>
          <cell r="Z125">
            <v>0</v>
          </cell>
          <cell r="AA125" t="str">
            <v>無職</v>
          </cell>
          <cell r="AB125">
            <v>0</v>
          </cell>
          <cell r="AC125">
            <v>0</v>
          </cell>
          <cell r="AD125">
            <v>0.5</v>
          </cell>
          <cell r="AE125">
            <v>38961</v>
          </cell>
          <cell r="AF125">
            <v>39021</v>
          </cell>
          <cell r="AG125" t="str">
            <v>大阪府立母子保健総合医療センター</v>
          </cell>
          <cell r="AH125" t="str">
            <v>和泉市室堂町</v>
          </cell>
          <cell r="AI125" t="str">
            <v>非常勤</v>
          </cell>
          <cell r="AJ125" t="str">
            <v>看護業務</v>
          </cell>
          <cell r="AK125" t="str">
            <v>３０H未満</v>
          </cell>
          <cell r="AL125">
            <v>0.5</v>
          </cell>
          <cell r="AM125">
            <v>39022</v>
          </cell>
          <cell r="AN125">
            <v>39172</v>
          </cell>
          <cell r="AO125" t="str">
            <v/>
          </cell>
          <cell r="AP125" t="str">
            <v>確認</v>
          </cell>
          <cell r="AQ125" t="str">
            <v>無職</v>
          </cell>
          <cell r="AR125" t="str">
            <v/>
          </cell>
          <cell r="AS125" t="str">
            <v/>
          </cell>
          <cell r="AT125">
            <v>0.5</v>
          </cell>
          <cell r="AU125">
            <v>0</v>
          </cell>
          <cell r="AV125">
            <v>0</v>
          </cell>
          <cell r="AW125" t="str">
            <v/>
          </cell>
          <cell r="AX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>
            <v>0</v>
          </cell>
          <cell r="BC125">
            <v>0</v>
          </cell>
          <cell r="BD125">
            <v>0</v>
          </cell>
          <cell r="BE125" t="str">
            <v/>
          </cell>
          <cell r="BF125" t="str">
            <v/>
          </cell>
          <cell r="BG125" t="str">
            <v/>
          </cell>
          <cell r="BH125" t="str">
            <v/>
          </cell>
          <cell r="BI125" t="str">
            <v/>
          </cell>
          <cell r="BJ125">
            <v>0</v>
          </cell>
          <cell r="BK125">
            <v>0</v>
          </cell>
          <cell r="BL125">
            <v>0</v>
          </cell>
          <cell r="BM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R125">
            <v>0</v>
          </cell>
          <cell r="BS125">
            <v>0</v>
          </cell>
          <cell r="BT125">
            <v>0</v>
          </cell>
          <cell r="BU125" t="str">
            <v/>
          </cell>
          <cell r="BV125" t="str">
            <v/>
          </cell>
          <cell r="BW125" t="str">
            <v/>
          </cell>
          <cell r="BX125" t="str">
            <v/>
          </cell>
          <cell r="BY125" t="str">
            <v/>
          </cell>
          <cell r="BZ125">
            <v>0</v>
          </cell>
          <cell r="CA125">
            <v>0</v>
          </cell>
          <cell r="CB125">
            <v>0</v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G125" t="str">
            <v/>
          </cell>
          <cell r="CH125">
            <v>0</v>
          </cell>
          <cell r="CI125">
            <v>0</v>
          </cell>
          <cell r="CJ125">
            <v>0</v>
          </cell>
          <cell r="CK125" t="str">
            <v/>
          </cell>
          <cell r="CL125" t="str">
            <v/>
          </cell>
          <cell r="CM125" t="str">
            <v/>
          </cell>
          <cell r="CN125" t="str">
            <v/>
          </cell>
          <cell r="CO125" t="str">
            <v/>
          </cell>
          <cell r="CP125">
            <v>0</v>
          </cell>
          <cell r="CQ125">
            <v>0</v>
          </cell>
          <cell r="CR125">
            <v>0</v>
          </cell>
          <cell r="CS125" t="str">
            <v/>
          </cell>
          <cell r="CT125" t="str">
            <v/>
          </cell>
          <cell r="CU125" t="str">
            <v/>
          </cell>
          <cell r="CV125" t="str">
            <v/>
          </cell>
          <cell r="CW125" t="str">
            <v/>
          </cell>
          <cell r="CX125">
            <v>0</v>
          </cell>
          <cell r="CY125">
            <v>0</v>
          </cell>
          <cell r="CZ125">
            <v>0</v>
          </cell>
          <cell r="DA125" t="str">
            <v/>
          </cell>
          <cell r="DB125" t="str">
            <v/>
          </cell>
          <cell r="DC125" t="str">
            <v/>
          </cell>
          <cell r="DD125" t="str">
            <v/>
          </cell>
          <cell r="DE125" t="str">
            <v/>
          </cell>
          <cell r="DF125">
            <v>0</v>
          </cell>
          <cell r="DG125">
            <v>0</v>
          </cell>
          <cell r="DH125">
            <v>0</v>
          </cell>
          <cell r="DI125" t="str">
            <v/>
          </cell>
          <cell r="DJ125" t="str">
            <v/>
          </cell>
          <cell r="DK125" t="str">
            <v/>
          </cell>
          <cell r="DL125" t="str">
            <v/>
          </cell>
          <cell r="DM125" t="str">
            <v/>
          </cell>
          <cell r="DN125">
            <v>0</v>
          </cell>
          <cell r="DO125">
            <v>0</v>
          </cell>
          <cell r="DP125">
            <v>0</v>
          </cell>
          <cell r="DQ125" t="str">
            <v/>
          </cell>
          <cell r="DR125" t="str">
            <v/>
          </cell>
          <cell r="DS125" t="str">
            <v/>
          </cell>
          <cell r="DT125" t="str">
            <v/>
          </cell>
          <cell r="DU125" t="str">
            <v/>
          </cell>
          <cell r="DV125">
            <v>0</v>
          </cell>
          <cell r="DW125">
            <v>0</v>
          </cell>
          <cell r="DX125">
            <v>0</v>
          </cell>
          <cell r="DY125" t="str">
            <v/>
          </cell>
          <cell r="DZ125" t="str">
            <v/>
          </cell>
          <cell r="EA125" t="str">
            <v/>
          </cell>
          <cell r="EB125" t="str">
            <v/>
          </cell>
          <cell r="EC125" t="str">
            <v/>
          </cell>
          <cell r="ED125">
            <v>0</v>
          </cell>
          <cell r="EE125">
            <v>0</v>
          </cell>
          <cell r="EF125">
            <v>0</v>
          </cell>
          <cell r="EG125" t="str">
            <v/>
          </cell>
          <cell r="EH125" t="str">
            <v/>
          </cell>
          <cell r="EI125" t="str">
            <v/>
          </cell>
          <cell r="EJ125" t="str">
            <v/>
          </cell>
          <cell r="EK125" t="str">
            <v/>
          </cell>
          <cell r="EL125">
            <v>0</v>
          </cell>
          <cell r="EM125">
            <v>0</v>
          </cell>
          <cell r="EN125">
            <v>0</v>
          </cell>
          <cell r="EO125" t="str">
            <v/>
          </cell>
          <cell r="EP125" t="str">
            <v/>
          </cell>
          <cell r="EQ125" t="str">
            <v/>
          </cell>
          <cell r="ER125" t="str">
            <v/>
          </cell>
          <cell r="ES125" t="str">
            <v/>
          </cell>
          <cell r="ET125">
            <v>0</v>
          </cell>
          <cell r="EU125">
            <v>0</v>
          </cell>
          <cell r="EV125">
            <v>0</v>
          </cell>
          <cell r="EW125" t="str">
            <v/>
          </cell>
          <cell r="EX125" t="str">
            <v/>
          </cell>
          <cell r="EY125" t="str">
            <v/>
          </cell>
          <cell r="EZ125" t="str">
            <v/>
          </cell>
          <cell r="FA125" t="str">
            <v/>
          </cell>
          <cell r="FB125">
            <v>0</v>
          </cell>
          <cell r="FC125">
            <v>0</v>
          </cell>
          <cell r="FD125">
            <v>0</v>
          </cell>
          <cell r="FE125" t="str">
            <v/>
          </cell>
          <cell r="FF125" t="str">
            <v/>
          </cell>
          <cell r="FG125" t="str">
            <v/>
          </cell>
          <cell r="FH125" t="str">
            <v/>
          </cell>
          <cell r="FI125" t="str">
            <v/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108</v>
          </cell>
          <cell r="FP125">
            <v>24</v>
          </cell>
          <cell r="FQ125">
            <v>0</v>
          </cell>
          <cell r="FR125">
            <v>84</v>
          </cell>
          <cell r="FS125">
            <v>10</v>
          </cell>
        </row>
        <row r="126">
          <cell r="A126">
            <v>60200</v>
          </cell>
          <cell r="B126" t="str">
            <v>西田　喜咲</v>
          </cell>
          <cell r="C126">
            <v>29918</v>
          </cell>
          <cell r="D126" t="str">
            <v>３短卒</v>
          </cell>
          <cell r="E126">
            <v>39173</v>
          </cell>
          <cell r="F126">
            <v>37347</v>
          </cell>
          <cell r="G126">
            <v>36617</v>
          </cell>
          <cell r="H126">
            <v>37346</v>
          </cell>
          <cell r="I126" t="str">
            <v>医療法人錦秀会看護学院</v>
          </cell>
          <cell r="J126" t="str">
            <v>堺市深井北町</v>
          </cell>
          <cell r="K126" t="str">
            <v>学生</v>
          </cell>
          <cell r="L126">
            <v>0</v>
          </cell>
          <cell r="M126">
            <v>0</v>
          </cell>
          <cell r="N126">
            <v>1</v>
          </cell>
          <cell r="O126">
            <v>37347</v>
          </cell>
          <cell r="P126">
            <v>38077</v>
          </cell>
          <cell r="Q126" t="str">
            <v>阪和第一泉北病院</v>
          </cell>
          <cell r="R126" t="str">
            <v>堺市</v>
          </cell>
          <cell r="S126" t="str">
            <v>常勤</v>
          </cell>
          <cell r="T126" t="str">
            <v>看護業務</v>
          </cell>
          <cell r="U126">
            <v>0</v>
          </cell>
          <cell r="V126">
            <v>1</v>
          </cell>
          <cell r="W126">
            <v>38078</v>
          </cell>
          <cell r="X126">
            <v>39172</v>
          </cell>
          <cell r="Y126" t="str">
            <v>大阪府医師会看護専門学校</v>
          </cell>
          <cell r="Z126" t="str">
            <v>大阪市天王寺区南河堀町</v>
          </cell>
          <cell r="AA126" t="str">
            <v>学生</v>
          </cell>
          <cell r="AB126">
            <v>0</v>
          </cell>
          <cell r="AC126">
            <v>0</v>
          </cell>
          <cell r="AD126">
            <v>1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 t="str">
            <v/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 t="str">
            <v/>
          </cell>
          <cell r="AT126" t="str">
            <v/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 t="str">
            <v/>
          </cell>
          <cell r="BB126" t="str">
            <v/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 t="str">
            <v/>
          </cell>
          <cell r="BJ126" t="str">
            <v/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 t="str">
            <v/>
          </cell>
          <cell r="BR126" t="str">
            <v/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 t="str">
            <v/>
          </cell>
          <cell r="BZ126" t="str">
            <v/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 t="str">
            <v/>
          </cell>
          <cell r="CH126" t="str">
            <v/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 t="str">
            <v/>
          </cell>
          <cell r="CP126" t="str">
            <v/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 t="str">
            <v/>
          </cell>
          <cell r="CX126" t="str">
            <v/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 t="str">
            <v/>
          </cell>
          <cell r="DF126" t="str">
            <v/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 t="str">
            <v/>
          </cell>
          <cell r="DN126" t="str">
            <v/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 t="str">
            <v/>
          </cell>
          <cell r="DV126" t="str">
            <v/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 t="str">
            <v/>
          </cell>
          <cell r="ED126" t="str">
            <v/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 t="str">
            <v/>
          </cell>
          <cell r="EL126" t="str">
            <v/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 t="str">
            <v/>
          </cell>
          <cell r="ET126" t="str">
            <v/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 t="str">
            <v/>
          </cell>
          <cell r="FB126" t="str">
            <v/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 t="str">
            <v/>
          </cell>
          <cell r="FJ126" t="str">
            <v/>
          </cell>
          <cell r="FK126">
            <v>60</v>
          </cell>
          <cell r="FL126">
            <v>0</v>
          </cell>
          <cell r="FM126">
            <v>0</v>
          </cell>
          <cell r="FN126">
            <v>60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19</v>
          </cell>
        </row>
        <row r="127">
          <cell r="A127">
            <v>60203</v>
          </cell>
          <cell r="B127" t="str">
            <v>西村　和貴子</v>
          </cell>
          <cell r="C127">
            <v>31156</v>
          </cell>
          <cell r="D127" t="str">
            <v>３短卒</v>
          </cell>
          <cell r="E127">
            <v>39173</v>
          </cell>
          <cell r="F127">
            <v>0</v>
          </cell>
          <cell r="G127">
            <v>38078</v>
          </cell>
          <cell r="H127">
            <v>39172</v>
          </cell>
          <cell r="I127" t="str">
            <v>公立南丹看護専門学校</v>
          </cell>
          <cell r="J127" t="str">
            <v>京都府丹南市八木町</v>
          </cell>
          <cell r="K127" t="str">
            <v>学生</v>
          </cell>
          <cell r="L127">
            <v>0</v>
          </cell>
          <cell r="M127">
            <v>0</v>
          </cell>
          <cell r="N127">
            <v>1</v>
          </cell>
          <cell r="O127">
            <v>0</v>
          </cell>
          <cell r="P127">
            <v>0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0</v>
          </cell>
          <cell r="X127">
            <v>0</v>
          </cell>
          <cell r="Y127" t="str">
            <v/>
          </cell>
          <cell r="Z127" t="str">
            <v/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>
            <v>0</v>
          </cell>
          <cell r="AF127">
            <v>0</v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>
            <v>0</v>
          </cell>
          <cell r="AN127">
            <v>0</v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>
            <v>0</v>
          </cell>
          <cell r="AV127">
            <v>0</v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>
            <v>0</v>
          </cell>
          <cell r="BD127">
            <v>0</v>
          </cell>
          <cell r="BE127" t="str">
            <v/>
          </cell>
          <cell r="BF127" t="str">
            <v/>
          </cell>
          <cell r="BG127" t="str">
            <v/>
          </cell>
          <cell r="BH127" t="str">
            <v/>
          </cell>
          <cell r="BI127" t="str">
            <v/>
          </cell>
          <cell r="BJ127" t="str">
            <v/>
          </cell>
          <cell r="BK127">
            <v>0</v>
          </cell>
          <cell r="BL127">
            <v>0</v>
          </cell>
          <cell r="BM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R127" t="str">
            <v/>
          </cell>
          <cell r="BS127">
            <v>0</v>
          </cell>
          <cell r="BT127">
            <v>0</v>
          </cell>
          <cell r="BU127" t="str">
            <v/>
          </cell>
          <cell r="BV127" t="str">
            <v/>
          </cell>
          <cell r="BW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>
            <v>0</v>
          </cell>
          <cell r="CB127">
            <v>0</v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G127" t="str">
            <v/>
          </cell>
          <cell r="CH127" t="str">
            <v/>
          </cell>
          <cell r="CI127">
            <v>0</v>
          </cell>
          <cell r="CJ127">
            <v>0</v>
          </cell>
          <cell r="CK127" t="str">
            <v/>
          </cell>
          <cell r="CL127" t="str">
            <v/>
          </cell>
          <cell r="CM127" t="str">
            <v/>
          </cell>
          <cell r="CN127" t="str">
            <v/>
          </cell>
          <cell r="CO127" t="str">
            <v/>
          </cell>
          <cell r="CP127" t="str">
            <v/>
          </cell>
          <cell r="CQ127">
            <v>0</v>
          </cell>
          <cell r="CR127">
            <v>0</v>
          </cell>
          <cell r="CS127" t="str">
            <v/>
          </cell>
          <cell r="CT127" t="str">
            <v/>
          </cell>
          <cell r="CU127" t="str">
            <v/>
          </cell>
          <cell r="CV127" t="str">
            <v/>
          </cell>
          <cell r="CW127" t="str">
            <v/>
          </cell>
          <cell r="CX127" t="str">
            <v/>
          </cell>
          <cell r="CY127">
            <v>0</v>
          </cell>
          <cell r="CZ127">
            <v>0</v>
          </cell>
          <cell r="DA127" t="str">
            <v/>
          </cell>
          <cell r="DB127" t="str">
            <v/>
          </cell>
          <cell r="DC127" t="str">
            <v/>
          </cell>
          <cell r="DD127" t="str">
            <v/>
          </cell>
          <cell r="DE127" t="str">
            <v/>
          </cell>
          <cell r="DF127" t="str">
            <v/>
          </cell>
          <cell r="DG127">
            <v>0</v>
          </cell>
          <cell r="DH127">
            <v>0</v>
          </cell>
          <cell r="DI127" t="str">
            <v/>
          </cell>
          <cell r="DJ127" t="str">
            <v/>
          </cell>
          <cell r="DK127" t="str">
            <v/>
          </cell>
          <cell r="DL127" t="str">
            <v/>
          </cell>
          <cell r="DM127" t="str">
            <v/>
          </cell>
          <cell r="DN127" t="str">
            <v/>
          </cell>
          <cell r="DO127">
            <v>0</v>
          </cell>
          <cell r="DP127">
            <v>0</v>
          </cell>
          <cell r="DQ127" t="str">
            <v/>
          </cell>
          <cell r="DR127" t="str">
            <v/>
          </cell>
          <cell r="DS127" t="str">
            <v/>
          </cell>
          <cell r="DT127" t="str">
            <v/>
          </cell>
          <cell r="DU127" t="str">
            <v/>
          </cell>
          <cell r="DV127" t="str">
            <v/>
          </cell>
          <cell r="DW127">
            <v>0</v>
          </cell>
          <cell r="DX127">
            <v>0</v>
          </cell>
          <cell r="DY127" t="str">
            <v/>
          </cell>
          <cell r="DZ127" t="str">
            <v/>
          </cell>
          <cell r="EA127" t="str">
            <v/>
          </cell>
          <cell r="EB127" t="str">
            <v/>
          </cell>
          <cell r="EC127" t="str">
            <v/>
          </cell>
          <cell r="ED127" t="str">
            <v/>
          </cell>
          <cell r="EE127">
            <v>0</v>
          </cell>
          <cell r="EF127">
            <v>0</v>
          </cell>
          <cell r="EG127" t="str">
            <v/>
          </cell>
          <cell r="EH127" t="str">
            <v/>
          </cell>
          <cell r="EI127" t="str">
            <v/>
          </cell>
          <cell r="EJ127" t="str">
            <v/>
          </cell>
          <cell r="EK127" t="str">
            <v/>
          </cell>
          <cell r="EL127" t="str">
            <v/>
          </cell>
          <cell r="EM127">
            <v>0</v>
          </cell>
          <cell r="EN127">
            <v>0</v>
          </cell>
          <cell r="EO127" t="str">
            <v/>
          </cell>
          <cell r="EP127" t="str">
            <v/>
          </cell>
          <cell r="EQ127" t="str">
            <v/>
          </cell>
          <cell r="ER127" t="str">
            <v/>
          </cell>
          <cell r="ES127" t="str">
            <v/>
          </cell>
          <cell r="ET127" t="str">
            <v/>
          </cell>
          <cell r="EU127">
            <v>0</v>
          </cell>
          <cell r="EV127">
            <v>0</v>
          </cell>
          <cell r="EW127" t="str">
            <v/>
          </cell>
          <cell r="EX127" t="str">
            <v/>
          </cell>
          <cell r="EY127" t="str">
            <v/>
          </cell>
          <cell r="EZ127" t="str">
            <v/>
          </cell>
          <cell r="FA127" t="str">
            <v/>
          </cell>
          <cell r="FB127" t="str">
            <v/>
          </cell>
          <cell r="FC127">
            <v>0</v>
          </cell>
          <cell r="FD127">
            <v>0</v>
          </cell>
          <cell r="FE127" t="str">
            <v/>
          </cell>
          <cell r="FF127" t="str">
            <v/>
          </cell>
          <cell r="FG127" t="str">
            <v/>
          </cell>
          <cell r="FH127" t="str">
            <v/>
          </cell>
          <cell r="FI127" t="str">
            <v/>
          </cell>
          <cell r="FJ127" t="str">
            <v/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19</v>
          </cell>
        </row>
        <row r="128">
          <cell r="A128">
            <v>60204</v>
          </cell>
          <cell r="B128" t="str">
            <v>西山　靖子</v>
          </cell>
          <cell r="C128">
            <v>28224</v>
          </cell>
          <cell r="D128" t="str">
            <v>３短卒</v>
          </cell>
          <cell r="E128">
            <v>36251</v>
          </cell>
          <cell r="F128">
            <v>0</v>
          </cell>
          <cell r="G128">
            <v>36251</v>
          </cell>
          <cell r="H128">
            <v>38077</v>
          </cell>
          <cell r="I128" t="str">
            <v>大阪鉄道病院</v>
          </cell>
          <cell r="J128" t="str">
            <v>大阪市阿倍野区松崎町1-2-22</v>
          </cell>
          <cell r="K128" t="str">
            <v>常勤</v>
          </cell>
          <cell r="L128" t="str">
            <v>看護業務</v>
          </cell>
          <cell r="M128">
            <v>0</v>
          </cell>
          <cell r="N128">
            <v>1</v>
          </cell>
          <cell r="O128">
            <v>38078</v>
          </cell>
          <cell r="P128">
            <v>38383</v>
          </cell>
          <cell r="Q128" t="str">
            <v>福永医院　</v>
          </cell>
          <cell r="R128">
            <v>0</v>
          </cell>
          <cell r="S128" t="str">
            <v>常勤</v>
          </cell>
          <cell r="T128" t="str">
            <v>看護業務</v>
          </cell>
          <cell r="U128">
            <v>0</v>
          </cell>
          <cell r="V128">
            <v>1</v>
          </cell>
          <cell r="W128">
            <v>38384</v>
          </cell>
          <cell r="X128">
            <v>38411</v>
          </cell>
          <cell r="Y128" t="str">
            <v>無職</v>
          </cell>
          <cell r="Z128">
            <v>0</v>
          </cell>
          <cell r="AA128" t="str">
            <v>無職</v>
          </cell>
          <cell r="AB128">
            <v>0</v>
          </cell>
          <cell r="AC128">
            <v>0</v>
          </cell>
          <cell r="AD128">
            <v>0.5</v>
          </cell>
          <cell r="AE128">
            <v>38412</v>
          </cell>
          <cell r="AF128">
            <v>39113</v>
          </cell>
          <cell r="AG128" t="str">
            <v>大阪府立急性期総合医療センター</v>
          </cell>
          <cell r="AH128" t="str">
            <v>大阪市住吉区万代東3-1-56</v>
          </cell>
          <cell r="AI128" t="str">
            <v>常勤</v>
          </cell>
          <cell r="AJ128" t="str">
            <v>看護業務</v>
          </cell>
          <cell r="AK128">
            <v>0</v>
          </cell>
          <cell r="AL128">
            <v>1</v>
          </cell>
          <cell r="AM128">
            <v>0</v>
          </cell>
          <cell r="AN128">
            <v>0</v>
          </cell>
          <cell r="AO128" t="str">
            <v>2/1前倒し採用</v>
          </cell>
          <cell r="AP128" t="str">
            <v/>
          </cell>
          <cell r="AQ128" t="str">
            <v/>
          </cell>
          <cell r="AR128" t="str">
            <v/>
          </cell>
          <cell r="AS128" t="str">
            <v/>
          </cell>
          <cell r="AT128">
            <v>0</v>
          </cell>
          <cell r="AU128">
            <v>0</v>
          </cell>
          <cell r="AV128">
            <v>0</v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>
            <v>0</v>
          </cell>
          <cell r="BC128">
            <v>0</v>
          </cell>
          <cell r="BD128">
            <v>0</v>
          </cell>
          <cell r="BE128" t="str">
            <v/>
          </cell>
          <cell r="BF128" t="str">
            <v/>
          </cell>
          <cell r="BG128" t="str">
            <v/>
          </cell>
          <cell r="BH128" t="str">
            <v/>
          </cell>
          <cell r="BI128" t="str">
            <v/>
          </cell>
          <cell r="BJ128">
            <v>0</v>
          </cell>
          <cell r="BK128">
            <v>0</v>
          </cell>
          <cell r="BL128">
            <v>0</v>
          </cell>
          <cell r="BM128" t="str">
            <v/>
          </cell>
          <cell r="BN128" t="str">
            <v/>
          </cell>
          <cell r="BO128" t="str">
            <v/>
          </cell>
          <cell r="BP128" t="str">
            <v/>
          </cell>
          <cell r="BQ128" t="str">
            <v/>
          </cell>
          <cell r="BR128">
            <v>0</v>
          </cell>
          <cell r="BS128">
            <v>0</v>
          </cell>
          <cell r="BT128">
            <v>0</v>
          </cell>
          <cell r="BU128" t="str">
            <v/>
          </cell>
          <cell r="BV128" t="str">
            <v/>
          </cell>
          <cell r="BW128" t="str">
            <v/>
          </cell>
          <cell r="BX128" t="str">
            <v/>
          </cell>
          <cell r="BY128" t="str">
            <v/>
          </cell>
          <cell r="BZ128">
            <v>0</v>
          </cell>
          <cell r="CA128">
            <v>0</v>
          </cell>
          <cell r="CB128">
            <v>0</v>
          </cell>
          <cell r="CC128" t="str">
            <v/>
          </cell>
          <cell r="CD128" t="str">
            <v/>
          </cell>
          <cell r="CE128" t="str">
            <v/>
          </cell>
          <cell r="CF128" t="str">
            <v/>
          </cell>
          <cell r="CG128" t="str">
            <v/>
          </cell>
          <cell r="CH128">
            <v>0</v>
          </cell>
          <cell r="CI128">
            <v>0</v>
          </cell>
          <cell r="CJ128">
            <v>0</v>
          </cell>
          <cell r="CK128" t="str">
            <v/>
          </cell>
          <cell r="CL128" t="str">
            <v/>
          </cell>
          <cell r="CM128" t="str">
            <v/>
          </cell>
          <cell r="CN128" t="str">
            <v/>
          </cell>
          <cell r="CO128" t="str">
            <v/>
          </cell>
          <cell r="CP128">
            <v>0</v>
          </cell>
          <cell r="CQ128">
            <v>0</v>
          </cell>
          <cell r="CR128">
            <v>0</v>
          </cell>
          <cell r="CS128" t="str">
            <v/>
          </cell>
          <cell r="CT128" t="str">
            <v/>
          </cell>
          <cell r="CU128" t="str">
            <v/>
          </cell>
          <cell r="CV128" t="str">
            <v/>
          </cell>
          <cell r="CW128" t="str">
            <v/>
          </cell>
          <cell r="CX128">
            <v>0</v>
          </cell>
          <cell r="CY128">
            <v>0</v>
          </cell>
          <cell r="CZ128">
            <v>0</v>
          </cell>
          <cell r="DA128" t="str">
            <v/>
          </cell>
          <cell r="DB128" t="str">
            <v/>
          </cell>
          <cell r="DC128" t="str">
            <v/>
          </cell>
          <cell r="DD128" t="str">
            <v/>
          </cell>
          <cell r="DE128" t="str">
            <v/>
          </cell>
          <cell r="DF128">
            <v>0</v>
          </cell>
          <cell r="DG128">
            <v>0</v>
          </cell>
          <cell r="DH128">
            <v>0</v>
          </cell>
          <cell r="DI128" t="str">
            <v/>
          </cell>
          <cell r="DJ128" t="str">
            <v/>
          </cell>
          <cell r="DK128" t="str">
            <v/>
          </cell>
          <cell r="DL128" t="str">
            <v/>
          </cell>
          <cell r="DM128" t="str">
            <v/>
          </cell>
          <cell r="DN128">
            <v>0</v>
          </cell>
          <cell r="DO128">
            <v>0</v>
          </cell>
          <cell r="DP128">
            <v>0</v>
          </cell>
          <cell r="DQ128" t="str">
            <v/>
          </cell>
          <cell r="DR128" t="str">
            <v/>
          </cell>
          <cell r="DS128" t="str">
            <v/>
          </cell>
          <cell r="DT128" t="str">
            <v/>
          </cell>
          <cell r="DU128" t="str">
            <v/>
          </cell>
          <cell r="DV128">
            <v>0</v>
          </cell>
          <cell r="DW128">
            <v>0</v>
          </cell>
          <cell r="DX128">
            <v>0</v>
          </cell>
          <cell r="DY128" t="str">
            <v/>
          </cell>
          <cell r="DZ128" t="str">
            <v/>
          </cell>
          <cell r="EA128" t="str">
            <v/>
          </cell>
          <cell r="EB128" t="str">
            <v/>
          </cell>
          <cell r="EC128" t="str">
            <v/>
          </cell>
          <cell r="ED128">
            <v>0</v>
          </cell>
          <cell r="EE128">
            <v>0</v>
          </cell>
          <cell r="EF128">
            <v>0</v>
          </cell>
          <cell r="EG128" t="str">
            <v/>
          </cell>
          <cell r="EH128" t="str">
            <v/>
          </cell>
          <cell r="EI128" t="str">
            <v/>
          </cell>
          <cell r="EJ128" t="str">
            <v/>
          </cell>
          <cell r="EK128" t="str">
            <v/>
          </cell>
          <cell r="EL128">
            <v>0</v>
          </cell>
          <cell r="EM128">
            <v>0</v>
          </cell>
          <cell r="EN128">
            <v>0</v>
          </cell>
          <cell r="EO128" t="str">
            <v/>
          </cell>
          <cell r="EP128" t="str">
            <v/>
          </cell>
          <cell r="EQ128" t="str">
            <v/>
          </cell>
          <cell r="ER128" t="str">
            <v/>
          </cell>
          <cell r="ES128" t="str">
            <v/>
          </cell>
          <cell r="ET128">
            <v>0</v>
          </cell>
          <cell r="EU128">
            <v>0</v>
          </cell>
          <cell r="EV128">
            <v>0</v>
          </cell>
          <cell r="EW128" t="str">
            <v/>
          </cell>
          <cell r="EX128" t="str">
            <v/>
          </cell>
          <cell r="EY128" t="str">
            <v/>
          </cell>
          <cell r="EZ128" t="str">
            <v/>
          </cell>
          <cell r="FA128" t="str">
            <v/>
          </cell>
          <cell r="FB128">
            <v>0</v>
          </cell>
          <cell r="FC128">
            <v>0</v>
          </cell>
          <cell r="FD128">
            <v>0</v>
          </cell>
          <cell r="FE128" t="str">
            <v/>
          </cell>
          <cell r="FF128" t="str">
            <v/>
          </cell>
          <cell r="FG128" t="str">
            <v/>
          </cell>
          <cell r="FH128" t="str">
            <v/>
          </cell>
          <cell r="FI128" t="str">
            <v/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94</v>
          </cell>
          <cell r="FP128">
            <v>1</v>
          </cell>
          <cell r="FQ128">
            <v>0</v>
          </cell>
          <cell r="FR128">
            <v>93</v>
          </cell>
          <cell r="FS128">
            <v>11</v>
          </cell>
        </row>
        <row r="129">
          <cell r="A129">
            <v>60205</v>
          </cell>
          <cell r="B129" t="str">
            <v>西山　由花</v>
          </cell>
          <cell r="C129">
            <v>30732</v>
          </cell>
          <cell r="D129" t="str">
            <v>４大卒</v>
          </cell>
          <cell r="E129">
            <v>38443</v>
          </cell>
          <cell r="F129">
            <v>0</v>
          </cell>
          <cell r="G129">
            <v>37347</v>
          </cell>
          <cell r="H129">
            <v>38442</v>
          </cell>
          <cell r="I129" t="str">
            <v>和歌山県立医科大学看護短期大学部</v>
          </cell>
          <cell r="J129" t="str">
            <v>和歌山市三葛</v>
          </cell>
          <cell r="K129" t="str">
            <v>学生</v>
          </cell>
          <cell r="L129">
            <v>0</v>
          </cell>
          <cell r="M129">
            <v>0</v>
          </cell>
          <cell r="N129">
            <v>1</v>
          </cell>
          <cell r="O129">
            <v>38443</v>
          </cell>
          <cell r="P129">
            <v>39172</v>
          </cell>
          <cell r="Q129" t="str">
            <v>和歌山県立医科大学保健看護学部</v>
          </cell>
          <cell r="R129" t="str">
            <v>和歌山市三葛</v>
          </cell>
          <cell r="S129" t="str">
            <v>学生</v>
          </cell>
          <cell r="T129">
            <v>0</v>
          </cell>
          <cell r="U129">
            <v>0</v>
          </cell>
          <cell r="V129">
            <v>1</v>
          </cell>
          <cell r="W129">
            <v>0</v>
          </cell>
          <cell r="X129">
            <v>0</v>
          </cell>
          <cell r="Y129" t="str">
            <v/>
          </cell>
          <cell r="Z129" t="str">
            <v/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>
            <v>0</v>
          </cell>
          <cell r="AF129">
            <v>0</v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  <cell r="AM129">
            <v>0</v>
          </cell>
          <cell r="AN129">
            <v>0</v>
          </cell>
          <cell r="AO129" t="str">
            <v/>
          </cell>
          <cell r="AP129" t="str">
            <v/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>
            <v>0</v>
          </cell>
          <cell r="AV129">
            <v>0</v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>
            <v>0</v>
          </cell>
          <cell r="BD129">
            <v>0</v>
          </cell>
          <cell r="BE129" t="str">
            <v/>
          </cell>
          <cell r="BF129" t="str">
            <v/>
          </cell>
          <cell r="BG129" t="str">
            <v/>
          </cell>
          <cell r="BH129" t="str">
            <v/>
          </cell>
          <cell r="BI129" t="str">
            <v/>
          </cell>
          <cell r="BJ129" t="str">
            <v/>
          </cell>
          <cell r="BK129">
            <v>0</v>
          </cell>
          <cell r="BL129">
            <v>0</v>
          </cell>
          <cell r="BM129" t="str">
            <v/>
          </cell>
          <cell r="BN129" t="str">
            <v/>
          </cell>
          <cell r="BO129" t="str">
            <v/>
          </cell>
          <cell r="BP129" t="str">
            <v/>
          </cell>
          <cell r="BQ129" t="str">
            <v/>
          </cell>
          <cell r="BR129" t="str">
            <v/>
          </cell>
          <cell r="BS129">
            <v>0</v>
          </cell>
          <cell r="BT129">
            <v>0</v>
          </cell>
          <cell r="BU129" t="str">
            <v/>
          </cell>
          <cell r="BV129" t="str">
            <v/>
          </cell>
          <cell r="BW129" t="str">
            <v/>
          </cell>
          <cell r="BX129" t="str">
            <v/>
          </cell>
          <cell r="BY129" t="str">
            <v/>
          </cell>
          <cell r="BZ129" t="str">
            <v/>
          </cell>
          <cell r="CA129">
            <v>0</v>
          </cell>
          <cell r="CB129">
            <v>0</v>
          </cell>
          <cell r="CC129" t="str">
            <v/>
          </cell>
          <cell r="CD129" t="str">
            <v/>
          </cell>
          <cell r="CE129" t="str">
            <v/>
          </cell>
          <cell r="CF129" t="str">
            <v/>
          </cell>
          <cell r="CG129" t="str">
            <v/>
          </cell>
          <cell r="CH129" t="str">
            <v/>
          </cell>
          <cell r="CI129">
            <v>0</v>
          </cell>
          <cell r="CJ129">
            <v>0</v>
          </cell>
          <cell r="CK129" t="str">
            <v/>
          </cell>
          <cell r="CL129" t="str">
            <v/>
          </cell>
          <cell r="CM129" t="str">
            <v/>
          </cell>
          <cell r="CN129" t="str">
            <v/>
          </cell>
          <cell r="CO129" t="str">
            <v/>
          </cell>
          <cell r="CP129" t="str">
            <v/>
          </cell>
          <cell r="CQ129">
            <v>0</v>
          </cell>
          <cell r="CR129">
            <v>0</v>
          </cell>
          <cell r="CS129" t="str">
            <v/>
          </cell>
          <cell r="CT129" t="str">
            <v/>
          </cell>
          <cell r="CU129" t="str">
            <v/>
          </cell>
          <cell r="CV129" t="str">
            <v/>
          </cell>
          <cell r="CW129" t="str">
            <v/>
          </cell>
          <cell r="CX129" t="str">
            <v/>
          </cell>
          <cell r="CY129">
            <v>0</v>
          </cell>
          <cell r="CZ129">
            <v>0</v>
          </cell>
          <cell r="DA129" t="str">
            <v/>
          </cell>
          <cell r="DB129" t="str">
            <v/>
          </cell>
          <cell r="DC129" t="str">
            <v/>
          </cell>
          <cell r="DD129" t="str">
            <v/>
          </cell>
          <cell r="DE129" t="str">
            <v/>
          </cell>
          <cell r="DF129" t="str">
            <v/>
          </cell>
          <cell r="DG129">
            <v>0</v>
          </cell>
          <cell r="DH129">
            <v>0</v>
          </cell>
          <cell r="DI129" t="str">
            <v/>
          </cell>
          <cell r="DJ129" t="str">
            <v/>
          </cell>
          <cell r="DK129" t="str">
            <v/>
          </cell>
          <cell r="DL129" t="str">
            <v/>
          </cell>
          <cell r="DM129" t="str">
            <v/>
          </cell>
          <cell r="DN129" t="str">
            <v/>
          </cell>
          <cell r="DO129">
            <v>0</v>
          </cell>
          <cell r="DP129">
            <v>0</v>
          </cell>
          <cell r="DQ129" t="str">
            <v/>
          </cell>
          <cell r="DR129" t="str">
            <v/>
          </cell>
          <cell r="DS129" t="str">
            <v/>
          </cell>
          <cell r="DT129" t="str">
            <v/>
          </cell>
          <cell r="DU129" t="str">
            <v/>
          </cell>
          <cell r="DV129" t="str">
            <v/>
          </cell>
          <cell r="DW129">
            <v>0</v>
          </cell>
          <cell r="DX129">
            <v>0</v>
          </cell>
          <cell r="DY129" t="str">
            <v/>
          </cell>
          <cell r="DZ129" t="str">
            <v/>
          </cell>
          <cell r="EA129" t="str">
            <v/>
          </cell>
          <cell r="EB129" t="str">
            <v/>
          </cell>
          <cell r="EC129" t="str">
            <v/>
          </cell>
          <cell r="ED129" t="str">
            <v/>
          </cell>
          <cell r="EE129">
            <v>0</v>
          </cell>
          <cell r="EF129">
            <v>0</v>
          </cell>
          <cell r="EG129" t="str">
            <v/>
          </cell>
          <cell r="EH129" t="str">
            <v/>
          </cell>
          <cell r="EI129" t="str">
            <v/>
          </cell>
          <cell r="EJ129" t="str">
            <v/>
          </cell>
          <cell r="EK129" t="str">
            <v/>
          </cell>
          <cell r="EL129" t="str">
            <v/>
          </cell>
          <cell r="EM129">
            <v>0</v>
          </cell>
          <cell r="EN129">
            <v>0</v>
          </cell>
          <cell r="EO129" t="str">
            <v/>
          </cell>
          <cell r="EP129" t="str">
            <v/>
          </cell>
          <cell r="EQ129" t="str">
            <v/>
          </cell>
          <cell r="ER129" t="str">
            <v/>
          </cell>
          <cell r="ES129" t="str">
            <v/>
          </cell>
          <cell r="ET129" t="str">
            <v/>
          </cell>
          <cell r="EU129">
            <v>0</v>
          </cell>
          <cell r="EV129">
            <v>0</v>
          </cell>
          <cell r="EW129" t="str">
            <v/>
          </cell>
          <cell r="EX129" t="str">
            <v/>
          </cell>
          <cell r="EY129" t="str">
            <v/>
          </cell>
          <cell r="EZ129" t="str">
            <v/>
          </cell>
          <cell r="FA129" t="str">
            <v/>
          </cell>
          <cell r="FB129" t="str">
            <v/>
          </cell>
          <cell r="FC129">
            <v>0</v>
          </cell>
          <cell r="FD129">
            <v>0</v>
          </cell>
          <cell r="FE129" t="str">
            <v/>
          </cell>
          <cell r="FF129" t="str">
            <v/>
          </cell>
          <cell r="FG129" t="str">
            <v/>
          </cell>
          <cell r="FH129" t="str">
            <v/>
          </cell>
          <cell r="FI129" t="str">
            <v/>
          </cell>
          <cell r="FJ129" t="str">
            <v/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24</v>
          </cell>
          <cell r="FP129">
            <v>0</v>
          </cell>
          <cell r="FQ129">
            <v>0</v>
          </cell>
          <cell r="FR129">
            <v>24</v>
          </cell>
          <cell r="FS129">
            <v>17</v>
          </cell>
        </row>
        <row r="130">
          <cell r="A130">
            <v>60207</v>
          </cell>
          <cell r="B130" t="str">
            <v>野津　早</v>
          </cell>
          <cell r="C130">
            <v>31222</v>
          </cell>
          <cell r="D130" t="str">
            <v>３短卒</v>
          </cell>
          <cell r="E130">
            <v>39173</v>
          </cell>
          <cell r="F130">
            <v>0</v>
          </cell>
          <cell r="G130">
            <v>38078</v>
          </cell>
          <cell r="H130">
            <v>39172</v>
          </cell>
          <cell r="I130" t="str">
            <v>島根県立看護短期大学</v>
          </cell>
          <cell r="J130" t="str">
            <v>島根県出雲市林木町</v>
          </cell>
          <cell r="K130" t="str">
            <v>学生</v>
          </cell>
          <cell r="L130">
            <v>0</v>
          </cell>
          <cell r="M130">
            <v>0</v>
          </cell>
          <cell r="N130">
            <v>1</v>
          </cell>
          <cell r="O130">
            <v>0</v>
          </cell>
          <cell r="P130">
            <v>0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0</v>
          </cell>
          <cell r="X130">
            <v>0</v>
          </cell>
          <cell r="Y130" t="str">
            <v/>
          </cell>
          <cell r="Z130" t="str">
            <v/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>
            <v>0</v>
          </cell>
          <cell r="AF130">
            <v>0</v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>
            <v>0</v>
          </cell>
          <cell r="AN130">
            <v>0</v>
          </cell>
          <cell r="AO130" t="str">
            <v/>
          </cell>
          <cell r="AP130" t="str">
            <v/>
          </cell>
          <cell r="AQ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>
            <v>0</v>
          </cell>
          <cell r="AV130">
            <v>0</v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>
            <v>0</v>
          </cell>
          <cell r="BD130">
            <v>0</v>
          </cell>
          <cell r="BE130" t="str">
            <v/>
          </cell>
          <cell r="BF130" t="str">
            <v/>
          </cell>
          <cell r="BG130" t="str">
            <v/>
          </cell>
          <cell r="BH130" t="str">
            <v/>
          </cell>
          <cell r="BI130" t="str">
            <v/>
          </cell>
          <cell r="BJ130" t="str">
            <v/>
          </cell>
          <cell r="BK130">
            <v>0</v>
          </cell>
          <cell r="BL130">
            <v>0</v>
          </cell>
          <cell r="BM130" t="str">
            <v/>
          </cell>
          <cell r="BN130" t="str">
            <v/>
          </cell>
          <cell r="BO130" t="str">
            <v/>
          </cell>
          <cell r="BP130" t="str">
            <v/>
          </cell>
          <cell r="BQ130" t="str">
            <v/>
          </cell>
          <cell r="BR130" t="str">
            <v/>
          </cell>
          <cell r="BS130">
            <v>0</v>
          </cell>
          <cell r="BT130">
            <v>0</v>
          </cell>
          <cell r="BU130" t="str">
            <v/>
          </cell>
          <cell r="BV130" t="str">
            <v/>
          </cell>
          <cell r="BW130" t="str">
            <v/>
          </cell>
          <cell r="BX130" t="str">
            <v/>
          </cell>
          <cell r="BY130" t="str">
            <v/>
          </cell>
          <cell r="BZ130" t="str">
            <v/>
          </cell>
          <cell r="CA130">
            <v>0</v>
          </cell>
          <cell r="CB130">
            <v>0</v>
          </cell>
          <cell r="CC130" t="str">
            <v/>
          </cell>
          <cell r="CD130" t="str">
            <v/>
          </cell>
          <cell r="CE130" t="str">
            <v/>
          </cell>
          <cell r="CF130" t="str">
            <v/>
          </cell>
          <cell r="CG130" t="str">
            <v/>
          </cell>
          <cell r="CH130" t="str">
            <v/>
          </cell>
          <cell r="CI130">
            <v>0</v>
          </cell>
          <cell r="CJ130">
            <v>0</v>
          </cell>
          <cell r="CK130" t="str">
            <v/>
          </cell>
          <cell r="CL130" t="str">
            <v/>
          </cell>
          <cell r="CM130" t="str">
            <v/>
          </cell>
          <cell r="CN130" t="str">
            <v/>
          </cell>
          <cell r="CO130" t="str">
            <v/>
          </cell>
          <cell r="CP130" t="str">
            <v/>
          </cell>
          <cell r="CQ130">
            <v>0</v>
          </cell>
          <cell r="CR130">
            <v>0</v>
          </cell>
          <cell r="CS130" t="str">
            <v/>
          </cell>
          <cell r="CT130" t="str">
            <v/>
          </cell>
          <cell r="CU130" t="str">
            <v/>
          </cell>
          <cell r="CV130" t="str">
            <v/>
          </cell>
          <cell r="CW130" t="str">
            <v/>
          </cell>
          <cell r="CX130" t="str">
            <v/>
          </cell>
          <cell r="CY130">
            <v>0</v>
          </cell>
          <cell r="CZ130">
            <v>0</v>
          </cell>
          <cell r="DA130" t="str">
            <v/>
          </cell>
          <cell r="DB130" t="str">
            <v/>
          </cell>
          <cell r="DC130" t="str">
            <v/>
          </cell>
          <cell r="DD130" t="str">
            <v/>
          </cell>
          <cell r="DE130" t="str">
            <v/>
          </cell>
          <cell r="DF130" t="str">
            <v/>
          </cell>
          <cell r="DG130">
            <v>0</v>
          </cell>
          <cell r="DH130">
            <v>0</v>
          </cell>
          <cell r="DI130" t="str">
            <v/>
          </cell>
          <cell r="DJ130" t="str">
            <v/>
          </cell>
          <cell r="DK130" t="str">
            <v/>
          </cell>
          <cell r="DL130" t="str">
            <v/>
          </cell>
          <cell r="DM130" t="str">
            <v/>
          </cell>
          <cell r="DN130" t="str">
            <v/>
          </cell>
          <cell r="DO130">
            <v>0</v>
          </cell>
          <cell r="DP130">
            <v>0</v>
          </cell>
          <cell r="DQ130" t="str">
            <v/>
          </cell>
          <cell r="DR130" t="str">
            <v/>
          </cell>
          <cell r="DS130" t="str">
            <v/>
          </cell>
          <cell r="DT130" t="str">
            <v/>
          </cell>
          <cell r="DU130" t="str">
            <v/>
          </cell>
          <cell r="DV130" t="str">
            <v/>
          </cell>
          <cell r="DW130">
            <v>0</v>
          </cell>
          <cell r="DX130">
            <v>0</v>
          </cell>
          <cell r="DY130" t="str">
            <v/>
          </cell>
          <cell r="DZ130" t="str">
            <v/>
          </cell>
          <cell r="EA130" t="str">
            <v/>
          </cell>
          <cell r="EB130" t="str">
            <v/>
          </cell>
          <cell r="EC130" t="str">
            <v/>
          </cell>
          <cell r="ED130" t="str">
            <v/>
          </cell>
          <cell r="EE130">
            <v>0</v>
          </cell>
          <cell r="EF130">
            <v>0</v>
          </cell>
          <cell r="EG130" t="str">
            <v/>
          </cell>
          <cell r="EH130" t="str">
            <v/>
          </cell>
          <cell r="EI130" t="str">
            <v/>
          </cell>
          <cell r="EJ130" t="str">
            <v/>
          </cell>
          <cell r="EK130" t="str">
            <v/>
          </cell>
          <cell r="EL130" t="str">
            <v/>
          </cell>
          <cell r="EM130">
            <v>0</v>
          </cell>
          <cell r="EN130">
            <v>0</v>
          </cell>
          <cell r="EO130" t="str">
            <v/>
          </cell>
          <cell r="EP130" t="str">
            <v/>
          </cell>
          <cell r="EQ130" t="str">
            <v/>
          </cell>
          <cell r="ER130" t="str">
            <v/>
          </cell>
          <cell r="ES130" t="str">
            <v/>
          </cell>
          <cell r="ET130" t="str">
            <v/>
          </cell>
          <cell r="EU130">
            <v>0</v>
          </cell>
          <cell r="EV130">
            <v>0</v>
          </cell>
          <cell r="EW130" t="str">
            <v/>
          </cell>
          <cell r="EX130" t="str">
            <v/>
          </cell>
          <cell r="EY130" t="str">
            <v/>
          </cell>
          <cell r="EZ130" t="str">
            <v/>
          </cell>
          <cell r="FA130" t="str">
            <v/>
          </cell>
          <cell r="FB130" t="str">
            <v/>
          </cell>
          <cell r="FC130">
            <v>0</v>
          </cell>
          <cell r="FD130">
            <v>0</v>
          </cell>
          <cell r="FE130" t="str">
            <v/>
          </cell>
          <cell r="FF130" t="str">
            <v/>
          </cell>
          <cell r="FG130" t="str">
            <v/>
          </cell>
          <cell r="FH130" t="str">
            <v/>
          </cell>
          <cell r="FI130" t="str">
            <v/>
          </cell>
          <cell r="FJ130" t="str">
            <v/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19</v>
          </cell>
        </row>
        <row r="131">
          <cell r="A131">
            <v>60208</v>
          </cell>
          <cell r="B131" t="str">
            <v>朴　珉延</v>
          </cell>
          <cell r="C131">
            <v>27318</v>
          </cell>
          <cell r="D131" t="str">
            <v>４大卒</v>
          </cell>
          <cell r="E131">
            <v>39173</v>
          </cell>
          <cell r="F131">
            <v>0</v>
          </cell>
          <cell r="G131">
            <v>34029</v>
          </cell>
          <cell r="H131">
            <v>34424</v>
          </cell>
          <cell r="I131" t="str">
            <v>延世大学校韓国語学堂</v>
          </cell>
          <cell r="J131" t="str">
            <v>大韓民国　ソウル特別市</v>
          </cell>
          <cell r="K131" t="str">
            <v>学生</v>
          </cell>
          <cell r="L131">
            <v>0</v>
          </cell>
          <cell r="M131">
            <v>0</v>
          </cell>
          <cell r="N131">
            <v>1</v>
          </cell>
          <cell r="O131">
            <v>34425</v>
          </cell>
          <cell r="P131">
            <v>36035</v>
          </cell>
          <cell r="Q131" t="str">
            <v>延世大学校文科大学社会学科</v>
          </cell>
          <cell r="R131" t="str">
            <v>大韓民国　ソウル特別市</v>
          </cell>
          <cell r="S131" t="str">
            <v>学生</v>
          </cell>
          <cell r="T131">
            <v>0</v>
          </cell>
          <cell r="U131">
            <v>0</v>
          </cell>
          <cell r="V131">
            <v>1</v>
          </cell>
          <cell r="W131">
            <v>36036</v>
          </cell>
          <cell r="X131">
            <v>36891</v>
          </cell>
          <cell r="Y131" t="str">
            <v>無職</v>
          </cell>
          <cell r="Z131">
            <v>0</v>
          </cell>
          <cell r="AA131" t="str">
            <v>無職</v>
          </cell>
          <cell r="AB131">
            <v>0</v>
          </cell>
          <cell r="AC131">
            <v>0</v>
          </cell>
          <cell r="AD131">
            <v>0.5</v>
          </cell>
          <cell r="AE131">
            <v>36892</v>
          </cell>
          <cell r="AF131">
            <v>37346</v>
          </cell>
          <cell r="AG131" t="str">
            <v>白承豪法律事務所</v>
          </cell>
          <cell r="AH131" t="str">
            <v>神戸市中央区</v>
          </cell>
          <cell r="AI131" t="str">
            <v>常勤</v>
          </cell>
          <cell r="AJ131" t="str">
            <v>その他</v>
          </cell>
          <cell r="AK131">
            <v>0</v>
          </cell>
          <cell r="AL131">
            <v>0.8</v>
          </cell>
          <cell r="AM131">
            <v>37347</v>
          </cell>
          <cell r="AN131">
            <v>37711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37712</v>
          </cell>
          <cell r="AV131">
            <v>39172</v>
          </cell>
          <cell r="AW131" t="str">
            <v>兵庫県立看護大学</v>
          </cell>
          <cell r="AX131" t="str">
            <v>明石市北王子町</v>
          </cell>
          <cell r="AY131" t="str">
            <v>学生</v>
          </cell>
          <cell r="AZ131">
            <v>0</v>
          </cell>
          <cell r="BA131">
            <v>0</v>
          </cell>
          <cell r="BB131">
            <v>1</v>
          </cell>
          <cell r="BC131">
            <v>0</v>
          </cell>
          <cell r="BD131">
            <v>0</v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/>
          </cell>
          <cell r="BJ131" t="str">
            <v/>
          </cell>
          <cell r="BK131">
            <v>0</v>
          </cell>
          <cell r="BL131">
            <v>0</v>
          </cell>
          <cell r="BM131" t="str">
            <v/>
          </cell>
          <cell r="BN131" t="str">
            <v/>
          </cell>
          <cell r="BO131" t="str">
            <v/>
          </cell>
          <cell r="BP131" t="str">
            <v/>
          </cell>
          <cell r="BQ131" t="str">
            <v/>
          </cell>
          <cell r="BR131" t="str">
            <v/>
          </cell>
          <cell r="BS131">
            <v>0</v>
          </cell>
          <cell r="BT131">
            <v>0</v>
          </cell>
          <cell r="BU131" t="str">
            <v/>
          </cell>
          <cell r="BV131" t="str">
            <v/>
          </cell>
          <cell r="BW131" t="str">
            <v/>
          </cell>
          <cell r="BX131" t="str">
            <v/>
          </cell>
          <cell r="BY131" t="str">
            <v/>
          </cell>
          <cell r="BZ131" t="str">
            <v/>
          </cell>
          <cell r="CA131">
            <v>0</v>
          </cell>
          <cell r="CB131">
            <v>0</v>
          </cell>
          <cell r="CC131" t="str">
            <v/>
          </cell>
          <cell r="CD131" t="str">
            <v/>
          </cell>
          <cell r="CE131" t="str">
            <v/>
          </cell>
          <cell r="CF131" t="str">
            <v/>
          </cell>
          <cell r="CG131" t="str">
            <v/>
          </cell>
          <cell r="CH131" t="str">
            <v/>
          </cell>
          <cell r="CI131">
            <v>0</v>
          </cell>
          <cell r="CJ131">
            <v>0</v>
          </cell>
          <cell r="CK131" t="str">
            <v/>
          </cell>
          <cell r="CL131" t="str">
            <v/>
          </cell>
          <cell r="CM131" t="str">
            <v/>
          </cell>
          <cell r="CN131" t="str">
            <v/>
          </cell>
          <cell r="CO131" t="str">
            <v/>
          </cell>
          <cell r="CP131" t="str">
            <v/>
          </cell>
          <cell r="CQ131">
            <v>0</v>
          </cell>
          <cell r="CR131">
            <v>0</v>
          </cell>
          <cell r="CS131" t="str">
            <v/>
          </cell>
          <cell r="CT131" t="str">
            <v/>
          </cell>
          <cell r="CU131" t="str">
            <v/>
          </cell>
          <cell r="CV131" t="str">
            <v/>
          </cell>
          <cell r="CW131" t="str">
            <v/>
          </cell>
          <cell r="CX131" t="str">
            <v/>
          </cell>
          <cell r="CY131">
            <v>0</v>
          </cell>
          <cell r="CZ131">
            <v>0</v>
          </cell>
          <cell r="DA131" t="str">
            <v/>
          </cell>
          <cell r="DB131" t="str">
            <v/>
          </cell>
          <cell r="DC131" t="str">
            <v/>
          </cell>
          <cell r="DD131" t="str">
            <v/>
          </cell>
          <cell r="DE131" t="str">
            <v/>
          </cell>
          <cell r="DF131" t="str">
            <v/>
          </cell>
          <cell r="DG131">
            <v>0</v>
          </cell>
          <cell r="DH131">
            <v>0</v>
          </cell>
          <cell r="DI131" t="str">
            <v/>
          </cell>
          <cell r="DJ131" t="str">
            <v/>
          </cell>
          <cell r="DK131" t="str">
            <v/>
          </cell>
          <cell r="DL131" t="str">
            <v/>
          </cell>
          <cell r="DM131" t="str">
            <v/>
          </cell>
          <cell r="DN131" t="str">
            <v/>
          </cell>
          <cell r="DO131">
            <v>0</v>
          </cell>
          <cell r="DP131">
            <v>0</v>
          </cell>
          <cell r="DQ131" t="str">
            <v/>
          </cell>
          <cell r="DR131" t="str">
            <v/>
          </cell>
          <cell r="DS131" t="str">
            <v/>
          </cell>
          <cell r="DT131" t="str">
            <v/>
          </cell>
          <cell r="DU131" t="str">
            <v/>
          </cell>
          <cell r="DV131" t="str">
            <v/>
          </cell>
          <cell r="DW131">
            <v>0</v>
          </cell>
          <cell r="DX131">
            <v>0</v>
          </cell>
          <cell r="DY131" t="str">
            <v/>
          </cell>
          <cell r="DZ131" t="str">
            <v/>
          </cell>
          <cell r="EA131" t="str">
            <v/>
          </cell>
          <cell r="EB131" t="str">
            <v/>
          </cell>
          <cell r="EC131" t="str">
            <v/>
          </cell>
          <cell r="ED131" t="str">
            <v/>
          </cell>
          <cell r="EE131">
            <v>0</v>
          </cell>
          <cell r="EF131">
            <v>0</v>
          </cell>
          <cell r="EG131" t="str">
            <v/>
          </cell>
          <cell r="EH131" t="str">
            <v/>
          </cell>
          <cell r="EI131" t="str">
            <v/>
          </cell>
          <cell r="EJ131" t="str">
            <v/>
          </cell>
          <cell r="EK131" t="str">
            <v/>
          </cell>
          <cell r="EL131" t="str">
            <v/>
          </cell>
          <cell r="EM131">
            <v>0</v>
          </cell>
          <cell r="EN131">
            <v>0</v>
          </cell>
          <cell r="EO131" t="str">
            <v/>
          </cell>
          <cell r="EP131" t="str">
            <v/>
          </cell>
          <cell r="EQ131" t="str">
            <v/>
          </cell>
          <cell r="ER131" t="str">
            <v/>
          </cell>
          <cell r="ES131" t="str">
            <v/>
          </cell>
          <cell r="ET131" t="str">
            <v/>
          </cell>
          <cell r="EU131">
            <v>0</v>
          </cell>
          <cell r="EV131">
            <v>0</v>
          </cell>
          <cell r="EW131" t="str">
            <v/>
          </cell>
          <cell r="EX131" t="str">
            <v/>
          </cell>
          <cell r="EY131" t="str">
            <v/>
          </cell>
          <cell r="EZ131" t="str">
            <v/>
          </cell>
          <cell r="FA131" t="str">
            <v/>
          </cell>
          <cell r="FB131" t="str">
            <v/>
          </cell>
          <cell r="FC131">
            <v>0</v>
          </cell>
          <cell r="FD131">
            <v>0</v>
          </cell>
          <cell r="FE131" t="str">
            <v/>
          </cell>
          <cell r="FF131" t="str">
            <v/>
          </cell>
          <cell r="FG131" t="str">
            <v/>
          </cell>
          <cell r="FH131" t="str">
            <v/>
          </cell>
          <cell r="FI131" t="str">
            <v/>
          </cell>
          <cell r="FJ131" t="str">
            <v/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19</v>
          </cell>
        </row>
        <row r="132">
          <cell r="A132">
            <v>60209</v>
          </cell>
          <cell r="B132" t="str">
            <v>橋野　温美</v>
          </cell>
          <cell r="C132">
            <v>31125</v>
          </cell>
          <cell r="D132" t="str">
            <v>４大卒</v>
          </cell>
          <cell r="E132">
            <v>39173</v>
          </cell>
          <cell r="F132">
            <v>0</v>
          </cell>
          <cell r="G132">
            <v>37712</v>
          </cell>
          <cell r="H132">
            <v>39172</v>
          </cell>
          <cell r="I132" t="str">
            <v>大阪府立看護大学</v>
          </cell>
          <cell r="J132" t="str">
            <v>羽曳野市はびきの</v>
          </cell>
          <cell r="K132" t="str">
            <v>学生</v>
          </cell>
          <cell r="L132">
            <v>0</v>
          </cell>
          <cell r="M132">
            <v>0</v>
          </cell>
          <cell r="N132">
            <v>1</v>
          </cell>
          <cell r="O132">
            <v>0</v>
          </cell>
          <cell r="P132">
            <v>0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0</v>
          </cell>
          <cell r="X132">
            <v>0</v>
          </cell>
          <cell r="Y132" t="str">
            <v/>
          </cell>
          <cell r="Z132" t="str">
            <v/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>
            <v>0</v>
          </cell>
          <cell r="AF132">
            <v>0</v>
          </cell>
          <cell r="AG132" t="str">
            <v/>
          </cell>
          <cell r="AH132" t="str">
            <v/>
          </cell>
          <cell r="AI132" t="str">
            <v/>
          </cell>
          <cell r="AJ132" t="str">
            <v/>
          </cell>
          <cell r="AK132" t="str">
            <v/>
          </cell>
          <cell r="AL132" t="str">
            <v/>
          </cell>
          <cell r="AM132">
            <v>0</v>
          </cell>
          <cell r="AN132">
            <v>0</v>
          </cell>
          <cell r="AO132" t="str">
            <v/>
          </cell>
          <cell r="AP132" t="str">
            <v/>
          </cell>
          <cell r="AQ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>
            <v>0</v>
          </cell>
          <cell r="AV132">
            <v>0</v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>
            <v>0</v>
          </cell>
          <cell r="BD132">
            <v>0</v>
          </cell>
          <cell r="BE132" t="str">
            <v/>
          </cell>
          <cell r="BF132" t="str">
            <v/>
          </cell>
          <cell r="BG132" t="str">
            <v/>
          </cell>
          <cell r="BH132" t="str">
            <v/>
          </cell>
          <cell r="BI132" t="str">
            <v/>
          </cell>
          <cell r="BJ132" t="str">
            <v/>
          </cell>
          <cell r="BK132">
            <v>0</v>
          </cell>
          <cell r="BL132">
            <v>0</v>
          </cell>
          <cell r="BM132" t="str">
            <v/>
          </cell>
          <cell r="BN132" t="str">
            <v/>
          </cell>
          <cell r="BO132" t="str">
            <v/>
          </cell>
          <cell r="BP132" t="str">
            <v/>
          </cell>
          <cell r="BQ132" t="str">
            <v/>
          </cell>
          <cell r="BR132" t="str">
            <v/>
          </cell>
          <cell r="BS132">
            <v>0</v>
          </cell>
          <cell r="BT132">
            <v>0</v>
          </cell>
          <cell r="BU132" t="str">
            <v/>
          </cell>
          <cell r="BV132" t="str">
            <v/>
          </cell>
          <cell r="BW132" t="str">
            <v/>
          </cell>
          <cell r="BX132" t="str">
            <v/>
          </cell>
          <cell r="BY132" t="str">
            <v/>
          </cell>
          <cell r="BZ132" t="str">
            <v/>
          </cell>
          <cell r="CA132">
            <v>0</v>
          </cell>
          <cell r="CB132">
            <v>0</v>
          </cell>
          <cell r="CC132" t="str">
            <v/>
          </cell>
          <cell r="CD132" t="str">
            <v/>
          </cell>
          <cell r="CE132" t="str">
            <v/>
          </cell>
          <cell r="CF132" t="str">
            <v/>
          </cell>
          <cell r="CG132" t="str">
            <v/>
          </cell>
          <cell r="CH132" t="str">
            <v/>
          </cell>
          <cell r="CI132">
            <v>0</v>
          </cell>
          <cell r="CJ132">
            <v>0</v>
          </cell>
          <cell r="CK132" t="str">
            <v/>
          </cell>
          <cell r="CL132" t="str">
            <v/>
          </cell>
          <cell r="CM132" t="str">
            <v/>
          </cell>
          <cell r="CN132" t="str">
            <v/>
          </cell>
          <cell r="CO132" t="str">
            <v/>
          </cell>
          <cell r="CP132" t="str">
            <v/>
          </cell>
          <cell r="CQ132">
            <v>0</v>
          </cell>
          <cell r="CR132">
            <v>0</v>
          </cell>
          <cell r="CS132" t="str">
            <v/>
          </cell>
          <cell r="CT132" t="str">
            <v/>
          </cell>
          <cell r="CU132" t="str">
            <v/>
          </cell>
          <cell r="CV132" t="str">
            <v/>
          </cell>
          <cell r="CW132" t="str">
            <v/>
          </cell>
          <cell r="CX132" t="str">
            <v/>
          </cell>
          <cell r="CY132">
            <v>0</v>
          </cell>
          <cell r="CZ132">
            <v>0</v>
          </cell>
          <cell r="DA132" t="str">
            <v/>
          </cell>
          <cell r="DB132" t="str">
            <v/>
          </cell>
          <cell r="DC132" t="str">
            <v/>
          </cell>
          <cell r="DD132" t="str">
            <v/>
          </cell>
          <cell r="DE132" t="str">
            <v/>
          </cell>
          <cell r="DF132" t="str">
            <v/>
          </cell>
          <cell r="DG132">
            <v>0</v>
          </cell>
          <cell r="DH132">
            <v>0</v>
          </cell>
          <cell r="DI132" t="str">
            <v/>
          </cell>
          <cell r="DJ132" t="str">
            <v/>
          </cell>
          <cell r="DK132" t="str">
            <v/>
          </cell>
          <cell r="DL132" t="str">
            <v/>
          </cell>
          <cell r="DM132" t="str">
            <v/>
          </cell>
          <cell r="DN132" t="str">
            <v/>
          </cell>
          <cell r="DO132">
            <v>0</v>
          </cell>
          <cell r="DP132">
            <v>0</v>
          </cell>
          <cell r="DQ132" t="str">
            <v/>
          </cell>
          <cell r="DR132" t="str">
            <v/>
          </cell>
          <cell r="DS132" t="str">
            <v/>
          </cell>
          <cell r="DT132" t="str">
            <v/>
          </cell>
          <cell r="DU132" t="str">
            <v/>
          </cell>
          <cell r="DV132" t="str">
            <v/>
          </cell>
          <cell r="DW132">
            <v>0</v>
          </cell>
          <cell r="DX132">
            <v>0</v>
          </cell>
          <cell r="DY132" t="str">
            <v/>
          </cell>
          <cell r="DZ132" t="str">
            <v/>
          </cell>
          <cell r="EA132" t="str">
            <v/>
          </cell>
          <cell r="EB132" t="str">
            <v/>
          </cell>
          <cell r="EC132" t="str">
            <v/>
          </cell>
          <cell r="ED132" t="str">
            <v/>
          </cell>
          <cell r="EE132">
            <v>0</v>
          </cell>
          <cell r="EF132">
            <v>0</v>
          </cell>
          <cell r="EG132" t="str">
            <v/>
          </cell>
          <cell r="EH132" t="str">
            <v/>
          </cell>
          <cell r="EI132" t="str">
            <v/>
          </cell>
          <cell r="EJ132" t="str">
            <v/>
          </cell>
          <cell r="EK132" t="str">
            <v/>
          </cell>
          <cell r="EL132" t="str">
            <v/>
          </cell>
          <cell r="EM132">
            <v>0</v>
          </cell>
          <cell r="EN132">
            <v>0</v>
          </cell>
          <cell r="EO132" t="str">
            <v/>
          </cell>
          <cell r="EP132" t="str">
            <v/>
          </cell>
          <cell r="EQ132" t="str">
            <v/>
          </cell>
          <cell r="ER132" t="str">
            <v/>
          </cell>
          <cell r="ES132" t="str">
            <v/>
          </cell>
          <cell r="ET132" t="str">
            <v/>
          </cell>
          <cell r="EU132">
            <v>0</v>
          </cell>
          <cell r="EV132">
            <v>0</v>
          </cell>
          <cell r="EW132" t="str">
            <v/>
          </cell>
          <cell r="EX132" t="str">
            <v/>
          </cell>
          <cell r="EY132" t="str">
            <v/>
          </cell>
          <cell r="EZ132" t="str">
            <v/>
          </cell>
          <cell r="FA132" t="str">
            <v/>
          </cell>
          <cell r="FB132" t="str">
            <v/>
          </cell>
          <cell r="FC132">
            <v>0</v>
          </cell>
          <cell r="FD132">
            <v>0</v>
          </cell>
          <cell r="FE132" t="str">
            <v/>
          </cell>
          <cell r="FF132" t="str">
            <v/>
          </cell>
          <cell r="FG132" t="str">
            <v/>
          </cell>
          <cell r="FH132" t="str">
            <v/>
          </cell>
          <cell r="FI132" t="str">
            <v/>
          </cell>
          <cell r="FJ132" t="str">
            <v/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19</v>
          </cell>
        </row>
        <row r="133">
          <cell r="A133">
            <v>60212</v>
          </cell>
          <cell r="B133" t="str">
            <v>長谷部　佳織</v>
          </cell>
          <cell r="C133">
            <v>30046</v>
          </cell>
          <cell r="D133" t="str">
            <v>３短卒</v>
          </cell>
          <cell r="E133">
            <v>39173</v>
          </cell>
          <cell r="F133">
            <v>36982</v>
          </cell>
          <cell r="G133">
            <v>36982</v>
          </cell>
          <cell r="H133">
            <v>38077</v>
          </cell>
          <cell r="I133" t="str">
            <v>大阪暁明館病院</v>
          </cell>
          <cell r="J133" t="str">
            <v>大阪市此花区春日出中1-22-12</v>
          </cell>
          <cell r="K133" t="str">
            <v>常勤</v>
          </cell>
          <cell r="L133" t="str">
            <v>看護業務</v>
          </cell>
          <cell r="M133">
            <v>0</v>
          </cell>
          <cell r="N133">
            <v>1</v>
          </cell>
          <cell r="O133">
            <v>38078</v>
          </cell>
          <cell r="P133">
            <v>39172</v>
          </cell>
          <cell r="Q133" t="str">
            <v>行岡医学技術専門学校</v>
          </cell>
          <cell r="R133" t="str">
            <v>大阪市北区浮田2-2-11</v>
          </cell>
          <cell r="S133" t="str">
            <v>学生</v>
          </cell>
          <cell r="T133">
            <v>0</v>
          </cell>
          <cell r="U133">
            <v>0</v>
          </cell>
          <cell r="V133">
            <v>1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/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 t="str">
            <v/>
          </cell>
          <cell r="AM133">
            <v>0</v>
          </cell>
          <cell r="AN133">
            <v>0</v>
          </cell>
          <cell r="AO133" t="str">
            <v/>
          </cell>
          <cell r="AP133" t="str">
            <v/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>
            <v>0</v>
          </cell>
          <cell r="AV133">
            <v>0</v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>
            <v>0</v>
          </cell>
          <cell r="BD133">
            <v>0</v>
          </cell>
          <cell r="BE133" t="str">
            <v/>
          </cell>
          <cell r="BF133" t="str">
            <v/>
          </cell>
          <cell r="BG133" t="str">
            <v/>
          </cell>
          <cell r="BH133" t="str">
            <v/>
          </cell>
          <cell r="BI133" t="str">
            <v/>
          </cell>
          <cell r="BJ133" t="str">
            <v/>
          </cell>
          <cell r="BK133">
            <v>0</v>
          </cell>
          <cell r="BL133">
            <v>0</v>
          </cell>
          <cell r="BM133" t="str">
            <v/>
          </cell>
          <cell r="BN133" t="str">
            <v/>
          </cell>
          <cell r="BO133" t="str">
            <v/>
          </cell>
          <cell r="BP133" t="str">
            <v/>
          </cell>
          <cell r="BQ133" t="str">
            <v/>
          </cell>
          <cell r="BR133" t="str">
            <v/>
          </cell>
          <cell r="BS133">
            <v>0</v>
          </cell>
          <cell r="BT133">
            <v>0</v>
          </cell>
          <cell r="BU133" t="str">
            <v/>
          </cell>
          <cell r="BV133" t="str">
            <v/>
          </cell>
          <cell r="BW133" t="str">
            <v/>
          </cell>
          <cell r="BX133" t="str">
            <v/>
          </cell>
          <cell r="BY133" t="str">
            <v/>
          </cell>
          <cell r="BZ133" t="str">
            <v/>
          </cell>
          <cell r="CA133">
            <v>0</v>
          </cell>
          <cell r="CB133">
            <v>0</v>
          </cell>
          <cell r="CC133" t="str">
            <v/>
          </cell>
          <cell r="CD133" t="str">
            <v/>
          </cell>
          <cell r="CE133" t="str">
            <v/>
          </cell>
          <cell r="CF133" t="str">
            <v/>
          </cell>
          <cell r="CG133" t="str">
            <v/>
          </cell>
          <cell r="CH133" t="str">
            <v/>
          </cell>
          <cell r="CI133">
            <v>0</v>
          </cell>
          <cell r="CJ133">
            <v>0</v>
          </cell>
          <cell r="CK133" t="str">
            <v/>
          </cell>
          <cell r="CL133" t="str">
            <v/>
          </cell>
          <cell r="CM133" t="str">
            <v/>
          </cell>
          <cell r="CN133" t="str">
            <v/>
          </cell>
          <cell r="CO133" t="str">
            <v/>
          </cell>
          <cell r="CP133" t="str">
            <v/>
          </cell>
          <cell r="CQ133">
            <v>0</v>
          </cell>
          <cell r="CR133">
            <v>0</v>
          </cell>
          <cell r="CS133" t="str">
            <v/>
          </cell>
          <cell r="CT133" t="str">
            <v/>
          </cell>
          <cell r="CU133" t="str">
            <v/>
          </cell>
          <cell r="CV133" t="str">
            <v/>
          </cell>
          <cell r="CW133" t="str">
            <v/>
          </cell>
          <cell r="CX133" t="str">
            <v/>
          </cell>
          <cell r="CY133">
            <v>0</v>
          </cell>
          <cell r="CZ133">
            <v>0</v>
          </cell>
          <cell r="DA133" t="str">
            <v/>
          </cell>
          <cell r="DB133" t="str">
            <v/>
          </cell>
          <cell r="DC133" t="str">
            <v/>
          </cell>
          <cell r="DD133" t="str">
            <v/>
          </cell>
          <cell r="DE133" t="str">
            <v/>
          </cell>
          <cell r="DF133" t="str">
            <v/>
          </cell>
          <cell r="DG133">
            <v>0</v>
          </cell>
          <cell r="DH133">
            <v>0</v>
          </cell>
          <cell r="DI133" t="str">
            <v/>
          </cell>
          <cell r="DJ133" t="str">
            <v/>
          </cell>
          <cell r="DK133" t="str">
            <v/>
          </cell>
          <cell r="DL133" t="str">
            <v/>
          </cell>
          <cell r="DM133" t="str">
            <v/>
          </cell>
          <cell r="DN133" t="str">
            <v/>
          </cell>
          <cell r="DO133">
            <v>0</v>
          </cell>
          <cell r="DP133">
            <v>0</v>
          </cell>
          <cell r="DQ133" t="str">
            <v/>
          </cell>
          <cell r="DR133" t="str">
            <v/>
          </cell>
          <cell r="DS133" t="str">
            <v/>
          </cell>
          <cell r="DT133" t="str">
            <v/>
          </cell>
          <cell r="DU133" t="str">
            <v/>
          </cell>
          <cell r="DV133" t="str">
            <v/>
          </cell>
          <cell r="DW133">
            <v>0</v>
          </cell>
          <cell r="DX133">
            <v>0</v>
          </cell>
          <cell r="DY133" t="str">
            <v/>
          </cell>
          <cell r="DZ133" t="str">
            <v/>
          </cell>
          <cell r="EA133" t="str">
            <v/>
          </cell>
          <cell r="EB133" t="str">
            <v/>
          </cell>
          <cell r="EC133" t="str">
            <v/>
          </cell>
          <cell r="ED133" t="str">
            <v/>
          </cell>
          <cell r="EE133">
            <v>0</v>
          </cell>
          <cell r="EF133">
            <v>0</v>
          </cell>
          <cell r="EG133" t="str">
            <v/>
          </cell>
          <cell r="EH133" t="str">
            <v/>
          </cell>
          <cell r="EI133" t="str">
            <v/>
          </cell>
          <cell r="EJ133" t="str">
            <v/>
          </cell>
          <cell r="EK133" t="str">
            <v/>
          </cell>
          <cell r="EL133" t="str">
            <v/>
          </cell>
          <cell r="EM133">
            <v>0</v>
          </cell>
          <cell r="EN133">
            <v>0</v>
          </cell>
          <cell r="EO133" t="str">
            <v/>
          </cell>
          <cell r="EP133" t="str">
            <v/>
          </cell>
          <cell r="EQ133" t="str">
            <v/>
          </cell>
          <cell r="ER133" t="str">
            <v/>
          </cell>
          <cell r="ES133" t="str">
            <v/>
          </cell>
          <cell r="ET133" t="str">
            <v/>
          </cell>
          <cell r="EU133">
            <v>0</v>
          </cell>
          <cell r="EV133">
            <v>0</v>
          </cell>
          <cell r="EW133" t="str">
            <v/>
          </cell>
          <cell r="EX133" t="str">
            <v/>
          </cell>
          <cell r="EY133" t="str">
            <v/>
          </cell>
          <cell r="EZ133" t="str">
            <v/>
          </cell>
          <cell r="FA133" t="str">
            <v/>
          </cell>
          <cell r="FB133" t="str">
            <v/>
          </cell>
          <cell r="FC133">
            <v>0</v>
          </cell>
          <cell r="FD133">
            <v>0</v>
          </cell>
          <cell r="FE133" t="str">
            <v/>
          </cell>
          <cell r="FF133" t="str">
            <v/>
          </cell>
          <cell r="FG133" t="str">
            <v/>
          </cell>
          <cell r="FH133" t="str">
            <v/>
          </cell>
          <cell r="FI133" t="str">
            <v/>
          </cell>
          <cell r="FJ133" t="str">
            <v/>
          </cell>
          <cell r="FK133">
            <v>72</v>
          </cell>
          <cell r="FL133">
            <v>0</v>
          </cell>
          <cell r="FM133">
            <v>0</v>
          </cell>
          <cell r="FN133">
            <v>72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19</v>
          </cell>
        </row>
        <row r="134">
          <cell r="A134">
            <v>60215</v>
          </cell>
          <cell r="B134" t="str">
            <v>花岡　真弓</v>
          </cell>
          <cell r="C134">
            <v>30009</v>
          </cell>
          <cell r="D134" t="str">
            <v>４大卒</v>
          </cell>
          <cell r="E134">
            <v>38078</v>
          </cell>
          <cell r="F134">
            <v>0</v>
          </cell>
          <cell r="G134">
            <v>36617</v>
          </cell>
          <cell r="H134">
            <v>38077</v>
          </cell>
          <cell r="I134" t="str">
            <v>鳥取大学</v>
          </cell>
          <cell r="J134" t="str">
            <v>米子市西町86</v>
          </cell>
          <cell r="K134" t="str">
            <v>学生</v>
          </cell>
          <cell r="L134">
            <v>0</v>
          </cell>
          <cell r="M134">
            <v>0</v>
          </cell>
          <cell r="N134">
            <v>1</v>
          </cell>
          <cell r="O134">
            <v>38078</v>
          </cell>
          <cell r="P134">
            <v>39172</v>
          </cell>
          <cell r="Q134" t="str">
            <v>医療法人同愛会博愛病院</v>
          </cell>
          <cell r="R134" t="str">
            <v>米子市両三柳1880</v>
          </cell>
          <cell r="S134" t="str">
            <v>常勤</v>
          </cell>
          <cell r="T134" t="str">
            <v>看護業務</v>
          </cell>
          <cell r="U134">
            <v>0</v>
          </cell>
          <cell r="V134">
            <v>1</v>
          </cell>
          <cell r="W134">
            <v>0</v>
          </cell>
          <cell r="X134">
            <v>0</v>
          </cell>
          <cell r="Y134" t="str">
            <v/>
          </cell>
          <cell r="Z134" t="str">
            <v/>
          </cell>
          <cell r="AA134" t="str">
            <v/>
          </cell>
          <cell r="AB134" t="str">
            <v/>
          </cell>
          <cell r="AC134" t="str">
            <v/>
          </cell>
          <cell r="AD134" t="str">
            <v/>
          </cell>
          <cell r="AE134">
            <v>0</v>
          </cell>
          <cell r="AF134">
            <v>0</v>
          </cell>
          <cell r="AG134" t="str">
            <v/>
          </cell>
          <cell r="AH134" t="str">
            <v/>
          </cell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>
            <v>0</v>
          </cell>
          <cell r="AN134">
            <v>0</v>
          </cell>
          <cell r="AO134" t="str">
            <v/>
          </cell>
          <cell r="AP134" t="str">
            <v/>
          </cell>
          <cell r="AQ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>
            <v>0</v>
          </cell>
          <cell r="AV134">
            <v>0</v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>
            <v>0</v>
          </cell>
          <cell r="BD134">
            <v>0</v>
          </cell>
          <cell r="BE134" t="str">
            <v/>
          </cell>
          <cell r="BF134" t="str">
            <v/>
          </cell>
          <cell r="BG134" t="str">
            <v/>
          </cell>
          <cell r="BH134" t="str">
            <v/>
          </cell>
          <cell r="BI134" t="str">
            <v/>
          </cell>
          <cell r="BJ134" t="str">
            <v/>
          </cell>
          <cell r="BK134">
            <v>0</v>
          </cell>
          <cell r="BL134">
            <v>0</v>
          </cell>
          <cell r="BM134" t="str">
            <v/>
          </cell>
          <cell r="BN134" t="str">
            <v/>
          </cell>
          <cell r="BO134" t="str">
            <v/>
          </cell>
          <cell r="BP134" t="str">
            <v/>
          </cell>
          <cell r="BQ134" t="str">
            <v/>
          </cell>
          <cell r="BR134" t="str">
            <v/>
          </cell>
          <cell r="BS134">
            <v>0</v>
          </cell>
          <cell r="BT134">
            <v>0</v>
          </cell>
          <cell r="BU134" t="str">
            <v/>
          </cell>
          <cell r="BV134" t="str">
            <v/>
          </cell>
          <cell r="BW134" t="str">
            <v/>
          </cell>
          <cell r="BX134" t="str">
            <v/>
          </cell>
          <cell r="BY134" t="str">
            <v/>
          </cell>
          <cell r="BZ134" t="str">
            <v/>
          </cell>
          <cell r="CA134">
            <v>0</v>
          </cell>
          <cell r="CB134">
            <v>0</v>
          </cell>
          <cell r="CC134" t="str">
            <v/>
          </cell>
          <cell r="CD134" t="str">
            <v/>
          </cell>
          <cell r="CE134" t="str">
            <v/>
          </cell>
          <cell r="CF134" t="str">
            <v/>
          </cell>
          <cell r="CG134" t="str">
            <v/>
          </cell>
          <cell r="CH134" t="str">
            <v/>
          </cell>
          <cell r="CI134">
            <v>0</v>
          </cell>
          <cell r="CJ134">
            <v>0</v>
          </cell>
          <cell r="CK134" t="str">
            <v/>
          </cell>
          <cell r="CL134" t="str">
            <v/>
          </cell>
          <cell r="CM134" t="str">
            <v/>
          </cell>
          <cell r="CN134" t="str">
            <v/>
          </cell>
          <cell r="CO134" t="str">
            <v/>
          </cell>
          <cell r="CP134" t="str">
            <v/>
          </cell>
          <cell r="CQ134">
            <v>0</v>
          </cell>
          <cell r="CR134">
            <v>0</v>
          </cell>
          <cell r="CS134" t="str">
            <v/>
          </cell>
          <cell r="CT134" t="str">
            <v/>
          </cell>
          <cell r="CU134" t="str">
            <v/>
          </cell>
          <cell r="CV134" t="str">
            <v/>
          </cell>
          <cell r="CW134" t="str">
            <v/>
          </cell>
          <cell r="CX134" t="str">
            <v/>
          </cell>
          <cell r="CY134">
            <v>0</v>
          </cell>
          <cell r="CZ134">
            <v>0</v>
          </cell>
          <cell r="DA134" t="str">
            <v/>
          </cell>
          <cell r="DB134" t="str">
            <v/>
          </cell>
          <cell r="DC134" t="str">
            <v/>
          </cell>
          <cell r="DD134" t="str">
            <v/>
          </cell>
          <cell r="DE134" t="str">
            <v/>
          </cell>
          <cell r="DF134" t="str">
            <v/>
          </cell>
          <cell r="DG134">
            <v>0</v>
          </cell>
          <cell r="DH134">
            <v>0</v>
          </cell>
          <cell r="DI134" t="str">
            <v/>
          </cell>
          <cell r="DJ134" t="str">
            <v/>
          </cell>
          <cell r="DK134" t="str">
            <v/>
          </cell>
          <cell r="DL134" t="str">
            <v/>
          </cell>
          <cell r="DM134" t="str">
            <v/>
          </cell>
          <cell r="DN134" t="str">
            <v/>
          </cell>
          <cell r="DO134">
            <v>0</v>
          </cell>
          <cell r="DP134">
            <v>0</v>
          </cell>
          <cell r="DQ134" t="str">
            <v/>
          </cell>
          <cell r="DR134" t="str">
            <v/>
          </cell>
          <cell r="DS134" t="str">
            <v/>
          </cell>
          <cell r="DT134" t="str">
            <v/>
          </cell>
          <cell r="DU134" t="str">
            <v/>
          </cell>
          <cell r="DV134" t="str">
            <v/>
          </cell>
          <cell r="DW134">
            <v>0</v>
          </cell>
          <cell r="DX134">
            <v>0</v>
          </cell>
          <cell r="DY134" t="str">
            <v/>
          </cell>
          <cell r="DZ134" t="str">
            <v/>
          </cell>
          <cell r="EA134" t="str">
            <v/>
          </cell>
          <cell r="EB134" t="str">
            <v/>
          </cell>
          <cell r="EC134" t="str">
            <v/>
          </cell>
          <cell r="ED134" t="str">
            <v/>
          </cell>
          <cell r="EE134">
            <v>0</v>
          </cell>
          <cell r="EF134">
            <v>0</v>
          </cell>
          <cell r="EG134" t="str">
            <v/>
          </cell>
          <cell r="EH134" t="str">
            <v/>
          </cell>
          <cell r="EI134" t="str">
            <v/>
          </cell>
          <cell r="EJ134" t="str">
            <v/>
          </cell>
          <cell r="EK134" t="str">
            <v/>
          </cell>
          <cell r="EL134" t="str">
            <v/>
          </cell>
          <cell r="EM134">
            <v>0</v>
          </cell>
          <cell r="EN134">
            <v>0</v>
          </cell>
          <cell r="EO134" t="str">
            <v/>
          </cell>
          <cell r="EP134" t="str">
            <v/>
          </cell>
          <cell r="EQ134" t="str">
            <v/>
          </cell>
          <cell r="ER134" t="str">
            <v/>
          </cell>
          <cell r="ES134" t="str">
            <v/>
          </cell>
          <cell r="ET134" t="str">
            <v/>
          </cell>
          <cell r="EU134">
            <v>0</v>
          </cell>
          <cell r="EV134">
            <v>0</v>
          </cell>
          <cell r="EW134" t="str">
            <v/>
          </cell>
          <cell r="EX134" t="str">
            <v/>
          </cell>
          <cell r="EY134" t="str">
            <v/>
          </cell>
          <cell r="EZ134" t="str">
            <v/>
          </cell>
          <cell r="FA134" t="str">
            <v/>
          </cell>
          <cell r="FB134" t="str">
            <v/>
          </cell>
          <cell r="FC134">
            <v>0</v>
          </cell>
          <cell r="FD134">
            <v>0</v>
          </cell>
          <cell r="FE134" t="str">
            <v/>
          </cell>
          <cell r="FF134" t="str">
            <v/>
          </cell>
          <cell r="FG134" t="str">
            <v/>
          </cell>
          <cell r="FH134" t="str">
            <v/>
          </cell>
          <cell r="FI134" t="str">
            <v/>
          </cell>
          <cell r="FJ134" t="str">
            <v/>
          </cell>
          <cell r="FK134">
            <v>0</v>
          </cell>
          <cell r="FL134">
            <v>0</v>
          </cell>
          <cell r="FM134">
            <v>0</v>
          </cell>
          <cell r="FN134">
            <v>0</v>
          </cell>
          <cell r="FO134">
            <v>36</v>
          </cell>
          <cell r="FP134">
            <v>0</v>
          </cell>
          <cell r="FQ134">
            <v>0</v>
          </cell>
          <cell r="FR134">
            <v>36</v>
          </cell>
          <cell r="FS134">
            <v>16</v>
          </cell>
        </row>
        <row r="135">
          <cell r="A135">
            <v>60218</v>
          </cell>
          <cell r="B135" t="str">
            <v>濵野　知子</v>
          </cell>
          <cell r="C135">
            <v>26591</v>
          </cell>
          <cell r="D135" t="str">
            <v>３短卒</v>
          </cell>
          <cell r="E135">
            <v>39173</v>
          </cell>
          <cell r="F135">
            <v>37712</v>
          </cell>
          <cell r="G135">
            <v>33329</v>
          </cell>
          <cell r="H135">
            <v>35064</v>
          </cell>
          <cell r="I135" t="str">
            <v>㈱和歌山銀行</v>
          </cell>
          <cell r="J135" t="str">
            <v>和歌山市</v>
          </cell>
          <cell r="K135" t="str">
            <v>常勤</v>
          </cell>
          <cell r="L135" t="str">
            <v>その他</v>
          </cell>
          <cell r="M135">
            <v>0</v>
          </cell>
          <cell r="N135">
            <v>0.8</v>
          </cell>
          <cell r="O135">
            <v>35065</v>
          </cell>
          <cell r="P135">
            <v>36556</v>
          </cell>
          <cell r="Q135" t="str">
            <v>㈱日本金融通信社</v>
          </cell>
          <cell r="R135" t="str">
            <v>大阪市西区</v>
          </cell>
          <cell r="S135" t="str">
            <v>常勤</v>
          </cell>
          <cell r="T135" t="str">
            <v>その他</v>
          </cell>
          <cell r="U135">
            <v>0</v>
          </cell>
          <cell r="V135">
            <v>0.8</v>
          </cell>
          <cell r="W135">
            <v>36557</v>
          </cell>
          <cell r="X135">
            <v>36981</v>
          </cell>
          <cell r="Y135" t="str">
            <v>無職</v>
          </cell>
          <cell r="Z135">
            <v>0</v>
          </cell>
          <cell r="AA135" t="str">
            <v>無職</v>
          </cell>
          <cell r="AB135">
            <v>0</v>
          </cell>
          <cell r="AC135">
            <v>0</v>
          </cell>
          <cell r="AD135">
            <v>0.5</v>
          </cell>
          <cell r="AE135">
            <v>36982</v>
          </cell>
          <cell r="AF135">
            <v>37711</v>
          </cell>
          <cell r="AG135" t="str">
            <v>河崎会看護専門学校</v>
          </cell>
          <cell r="AH135" t="str">
            <v>貝塚市</v>
          </cell>
          <cell r="AI135" t="str">
            <v>学生</v>
          </cell>
          <cell r="AJ135">
            <v>0</v>
          </cell>
          <cell r="AK135">
            <v>0</v>
          </cell>
          <cell r="AL135">
            <v>1</v>
          </cell>
          <cell r="AM135">
            <v>37712</v>
          </cell>
          <cell r="AN135">
            <v>38077</v>
          </cell>
          <cell r="AO135" t="str">
            <v>ペガサス馬場記念病院</v>
          </cell>
          <cell r="AP135" t="str">
            <v>堺市浜寺船尾町東4-244</v>
          </cell>
          <cell r="AQ135" t="str">
            <v>非常勤</v>
          </cell>
          <cell r="AR135" t="str">
            <v>看護業務</v>
          </cell>
          <cell r="AS135" t="str">
            <v>３０H未満</v>
          </cell>
          <cell r="AT135">
            <v>0.5</v>
          </cell>
          <cell r="AU135">
            <v>38078</v>
          </cell>
          <cell r="AV135">
            <v>39172</v>
          </cell>
          <cell r="AW135" t="str">
            <v>大阪府医師会看護専門学校</v>
          </cell>
          <cell r="AX135" t="str">
            <v>大阪市天王寺区南河堀町4-62</v>
          </cell>
          <cell r="AY135" t="str">
            <v>学生</v>
          </cell>
          <cell r="AZ135">
            <v>0</v>
          </cell>
          <cell r="BA135">
            <v>0</v>
          </cell>
          <cell r="BB135">
            <v>1</v>
          </cell>
          <cell r="BC135">
            <v>0</v>
          </cell>
          <cell r="BD135">
            <v>0</v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/>
          </cell>
          <cell r="BJ135" t="str">
            <v/>
          </cell>
          <cell r="BK135">
            <v>0</v>
          </cell>
          <cell r="BL135">
            <v>0</v>
          </cell>
          <cell r="BM135" t="str">
            <v/>
          </cell>
          <cell r="BN135" t="str">
            <v/>
          </cell>
          <cell r="BO135" t="str">
            <v/>
          </cell>
          <cell r="BP135" t="str">
            <v/>
          </cell>
          <cell r="BQ135" t="str">
            <v/>
          </cell>
          <cell r="BR135" t="str">
            <v/>
          </cell>
          <cell r="BS135">
            <v>0</v>
          </cell>
          <cell r="BT135">
            <v>0</v>
          </cell>
          <cell r="BU135" t="str">
            <v/>
          </cell>
          <cell r="BV135" t="str">
            <v/>
          </cell>
          <cell r="BW135" t="str">
            <v/>
          </cell>
          <cell r="BX135" t="str">
            <v/>
          </cell>
          <cell r="BY135" t="str">
            <v/>
          </cell>
          <cell r="BZ135" t="str">
            <v/>
          </cell>
          <cell r="CA135">
            <v>0</v>
          </cell>
          <cell r="CB135">
            <v>0</v>
          </cell>
          <cell r="CC135" t="str">
            <v/>
          </cell>
          <cell r="CD135" t="str">
            <v/>
          </cell>
          <cell r="CE135" t="str">
            <v/>
          </cell>
          <cell r="CF135" t="str">
            <v/>
          </cell>
          <cell r="CG135" t="str">
            <v/>
          </cell>
          <cell r="CH135" t="str">
            <v/>
          </cell>
          <cell r="CI135">
            <v>0</v>
          </cell>
          <cell r="CJ135">
            <v>0</v>
          </cell>
          <cell r="CK135" t="str">
            <v/>
          </cell>
          <cell r="CL135" t="str">
            <v/>
          </cell>
          <cell r="CM135" t="str">
            <v/>
          </cell>
          <cell r="CN135" t="str">
            <v/>
          </cell>
          <cell r="CO135" t="str">
            <v/>
          </cell>
          <cell r="CP135" t="str">
            <v/>
          </cell>
          <cell r="CQ135">
            <v>0</v>
          </cell>
          <cell r="CR135">
            <v>0</v>
          </cell>
          <cell r="CS135" t="str">
            <v/>
          </cell>
          <cell r="CT135" t="str">
            <v/>
          </cell>
          <cell r="CU135" t="str">
            <v/>
          </cell>
          <cell r="CV135" t="str">
            <v/>
          </cell>
          <cell r="CW135" t="str">
            <v/>
          </cell>
          <cell r="CX135" t="str">
            <v/>
          </cell>
          <cell r="CY135">
            <v>0</v>
          </cell>
          <cell r="CZ135">
            <v>0</v>
          </cell>
          <cell r="DA135" t="str">
            <v/>
          </cell>
          <cell r="DB135" t="str">
            <v/>
          </cell>
          <cell r="DC135" t="str">
            <v/>
          </cell>
          <cell r="DD135" t="str">
            <v/>
          </cell>
          <cell r="DE135" t="str">
            <v/>
          </cell>
          <cell r="DF135" t="str">
            <v/>
          </cell>
          <cell r="DG135">
            <v>0</v>
          </cell>
          <cell r="DH135">
            <v>0</v>
          </cell>
          <cell r="DI135" t="str">
            <v/>
          </cell>
          <cell r="DJ135" t="str">
            <v/>
          </cell>
          <cell r="DK135" t="str">
            <v/>
          </cell>
          <cell r="DL135" t="str">
            <v/>
          </cell>
          <cell r="DM135" t="str">
            <v/>
          </cell>
          <cell r="DN135" t="str">
            <v/>
          </cell>
          <cell r="DO135">
            <v>0</v>
          </cell>
          <cell r="DP135">
            <v>0</v>
          </cell>
          <cell r="DQ135" t="str">
            <v/>
          </cell>
          <cell r="DR135" t="str">
            <v/>
          </cell>
          <cell r="DS135" t="str">
            <v/>
          </cell>
          <cell r="DT135" t="str">
            <v/>
          </cell>
          <cell r="DU135" t="str">
            <v/>
          </cell>
          <cell r="DV135" t="str">
            <v/>
          </cell>
          <cell r="DW135">
            <v>0</v>
          </cell>
          <cell r="DX135">
            <v>0</v>
          </cell>
          <cell r="DY135" t="str">
            <v/>
          </cell>
          <cell r="DZ135" t="str">
            <v/>
          </cell>
          <cell r="EA135" t="str">
            <v/>
          </cell>
          <cell r="EB135" t="str">
            <v/>
          </cell>
          <cell r="EC135" t="str">
            <v/>
          </cell>
          <cell r="ED135" t="str">
            <v/>
          </cell>
          <cell r="EE135">
            <v>0</v>
          </cell>
          <cell r="EF135">
            <v>0</v>
          </cell>
          <cell r="EG135" t="str">
            <v/>
          </cell>
          <cell r="EH135" t="str">
            <v/>
          </cell>
          <cell r="EI135" t="str">
            <v/>
          </cell>
          <cell r="EJ135" t="str">
            <v/>
          </cell>
          <cell r="EK135" t="str">
            <v/>
          </cell>
          <cell r="EL135" t="str">
            <v/>
          </cell>
          <cell r="EM135">
            <v>0</v>
          </cell>
          <cell r="EN135">
            <v>0</v>
          </cell>
          <cell r="EO135" t="str">
            <v/>
          </cell>
          <cell r="EP135" t="str">
            <v/>
          </cell>
          <cell r="EQ135" t="str">
            <v/>
          </cell>
          <cell r="ER135" t="str">
            <v/>
          </cell>
          <cell r="ES135" t="str">
            <v/>
          </cell>
          <cell r="ET135" t="str">
            <v/>
          </cell>
          <cell r="EU135">
            <v>0</v>
          </cell>
          <cell r="EV135">
            <v>0</v>
          </cell>
          <cell r="EW135" t="str">
            <v/>
          </cell>
          <cell r="EX135" t="str">
            <v/>
          </cell>
          <cell r="EY135" t="str">
            <v/>
          </cell>
          <cell r="EZ135" t="str">
            <v/>
          </cell>
          <cell r="FA135" t="str">
            <v/>
          </cell>
          <cell r="FB135" t="str">
            <v/>
          </cell>
          <cell r="FC135">
            <v>0</v>
          </cell>
          <cell r="FD135">
            <v>0</v>
          </cell>
          <cell r="FE135" t="str">
            <v/>
          </cell>
          <cell r="FF135" t="str">
            <v/>
          </cell>
          <cell r="FG135" t="str">
            <v/>
          </cell>
          <cell r="FH135" t="str">
            <v/>
          </cell>
          <cell r="FI135" t="str">
            <v/>
          </cell>
          <cell r="FJ135" t="str">
            <v/>
          </cell>
          <cell r="FK135">
            <v>48</v>
          </cell>
          <cell r="FL135">
            <v>12</v>
          </cell>
          <cell r="FM135">
            <v>0</v>
          </cell>
          <cell r="FN135">
            <v>36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15</v>
          </cell>
        </row>
        <row r="136">
          <cell r="A136">
            <v>60220</v>
          </cell>
          <cell r="B136" t="str">
            <v>葉山　照子</v>
          </cell>
          <cell r="C136">
            <v>29651</v>
          </cell>
          <cell r="D136" t="str">
            <v>３短卒</v>
          </cell>
          <cell r="E136">
            <v>39173</v>
          </cell>
          <cell r="F136">
            <v>0</v>
          </cell>
          <cell r="G136">
            <v>36251</v>
          </cell>
          <cell r="H136">
            <v>37346</v>
          </cell>
          <cell r="I136" t="str">
            <v>大阪保健福祉専門学校</v>
          </cell>
          <cell r="J136" t="str">
            <v>大阪市淀川区宮原1丁目</v>
          </cell>
          <cell r="K136" t="str">
            <v>学生</v>
          </cell>
          <cell r="L136">
            <v>0</v>
          </cell>
          <cell r="M136">
            <v>0</v>
          </cell>
          <cell r="N136">
            <v>1</v>
          </cell>
          <cell r="O136">
            <v>37347</v>
          </cell>
          <cell r="P136">
            <v>38077</v>
          </cell>
          <cell r="Q136" t="str">
            <v>介護老人保健施設あったか村</v>
          </cell>
          <cell r="R136" t="str">
            <v>羽曳野市恵我之荘</v>
          </cell>
          <cell r="S136" t="str">
            <v>常勤</v>
          </cell>
          <cell r="T136" t="str">
            <v>その他</v>
          </cell>
          <cell r="U136">
            <v>0</v>
          </cell>
          <cell r="V136">
            <v>0.8</v>
          </cell>
          <cell r="W136">
            <v>38078</v>
          </cell>
          <cell r="X136">
            <v>39172</v>
          </cell>
          <cell r="Y136" t="str">
            <v>三原看護専門学校</v>
          </cell>
          <cell r="Z136" t="str">
            <v>堺市三原区今井388</v>
          </cell>
          <cell r="AA136" t="str">
            <v>学生</v>
          </cell>
          <cell r="AB136">
            <v>0</v>
          </cell>
          <cell r="AC136">
            <v>0</v>
          </cell>
          <cell r="AD136">
            <v>1</v>
          </cell>
          <cell r="AE136">
            <v>0</v>
          </cell>
          <cell r="AF136">
            <v>0</v>
          </cell>
          <cell r="AG136" t="str">
            <v/>
          </cell>
          <cell r="AH136" t="str">
            <v/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>
            <v>0</v>
          </cell>
          <cell r="AN136">
            <v>0</v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>
            <v>0</v>
          </cell>
          <cell r="AV136">
            <v>0</v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>
            <v>0</v>
          </cell>
          <cell r="BD136">
            <v>0</v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/>
          </cell>
          <cell r="BJ136" t="str">
            <v/>
          </cell>
          <cell r="BK136">
            <v>0</v>
          </cell>
          <cell r="BL136">
            <v>0</v>
          </cell>
          <cell r="BM136" t="str">
            <v/>
          </cell>
          <cell r="BN136" t="str">
            <v/>
          </cell>
          <cell r="BO136" t="str">
            <v/>
          </cell>
          <cell r="BP136" t="str">
            <v/>
          </cell>
          <cell r="BQ136" t="str">
            <v/>
          </cell>
          <cell r="BR136" t="str">
            <v/>
          </cell>
          <cell r="BS136">
            <v>0</v>
          </cell>
          <cell r="BT136">
            <v>0</v>
          </cell>
          <cell r="BU136" t="str">
            <v/>
          </cell>
          <cell r="BV136" t="str">
            <v/>
          </cell>
          <cell r="BW136" t="str">
            <v/>
          </cell>
          <cell r="BX136" t="str">
            <v/>
          </cell>
          <cell r="BY136" t="str">
            <v/>
          </cell>
          <cell r="BZ136" t="str">
            <v/>
          </cell>
          <cell r="CA136">
            <v>0</v>
          </cell>
          <cell r="CB136">
            <v>0</v>
          </cell>
          <cell r="CC136" t="str">
            <v/>
          </cell>
          <cell r="CD136" t="str">
            <v/>
          </cell>
          <cell r="CE136" t="str">
            <v/>
          </cell>
          <cell r="CF136" t="str">
            <v/>
          </cell>
          <cell r="CG136" t="str">
            <v/>
          </cell>
          <cell r="CH136" t="str">
            <v/>
          </cell>
          <cell r="CI136">
            <v>0</v>
          </cell>
          <cell r="CJ136">
            <v>0</v>
          </cell>
          <cell r="CK136" t="str">
            <v/>
          </cell>
          <cell r="CL136" t="str">
            <v/>
          </cell>
          <cell r="CM136" t="str">
            <v/>
          </cell>
          <cell r="CN136" t="str">
            <v/>
          </cell>
          <cell r="CO136" t="str">
            <v/>
          </cell>
          <cell r="CP136" t="str">
            <v/>
          </cell>
          <cell r="CQ136">
            <v>0</v>
          </cell>
          <cell r="CR136">
            <v>0</v>
          </cell>
          <cell r="CS136" t="str">
            <v/>
          </cell>
          <cell r="CT136" t="str">
            <v/>
          </cell>
          <cell r="CU136" t="str">
            <v/>
          </cell>
          <cell r="CV136" t="str">
            <v/>
          </cell>
          <cell r="CW136" t="str">
            <v/>
          </cell>
          <cell r="CX136" t="str">
            <v/>
          </cell>
          <cell r="CY136">
            <v>0</v>
          </cell>
          <cell r="CZ136">
            <v>0</v>
          </cell>
          <cell r="DA136" t="str">
            <v/>
          </cell>
          <cell r="DB136" t="str">
            <v/>
          </cell>
          <cell r="DC136" t="str">
            <v/>
          </cell>
          <cell r="DD136" t="str">
            <v/>
          </cell>
          <cell r="DE136" t="str">
            <v/>
          </cell>
          <cell r="DF136" t="str">
            <v/>
          </cell>
          <cell r="DG136">
            <v>0</v>
          </cell>
          <cell r="DH136">
            <v>0</v>
          </cell>
          <cell r="DI136" t="str">
            <v/>
          </cell>
          <cell r="DJ136" t="str">
            <v/>
          </cell>
          <cell r="DK136" t="str">
            <v/>
          </cell>
          <cell r="DL136" t="str">
            <v/>
          </cell>
          <cell r="DM136" t="str">
            <v/>
          </cell>
          <cell r="DN136" t="str">
            <v/>
          </cell>
          <cell r="DO136">
            <v>0</v>
          </cell>
          <cell r="DP136">
            <v>0</v>
          </cell>
          <cell r="DQ136" t="str">
            <v/>
          </cell>
          <cell r="DR136" t="str">
            <v/>
          </cell>
          <cell r="DS136" t="str">
            <v/>
          </cell>
          <cell r="DT136" t="str">
            <v/>
          </cell>
          <cell r="DU136" t="str">
            <v/>
          </cell>
          <cell r="DV136" t="str">
            <v/>
          </cell>
          <cell r="DW136">
            <v>0</v>
          </cell>
          <cell r="DX136">
            <v>0</v>
          </cell>
          <cell r="DY136" t="str">
            <v/>
          </cell>
          <cell r="DZ136" t="str">
            <v/>
          </cell>
          <cell r="EA136" t="str">
            <v/>
          </cell>
          <cell r="EB136" t="str">
            <v/>
          </cell>
          <cell r="EC136" t="str">
            <v/>
          </cell>
          <cell r="ED136" t="str">
            <v/>
          </cell>
          <cell r="EE136">
            <v>0</v>
          </cell>
          <cell r="EF136">
            <v>0</v>
          </cell>
          <cell r="EG136" t="str">
            <v/>
          </cell>
          <cell r="EH136" t="str">
            <v/>
          </cell>
          <cell r="EI136" t="str">
            <v/>
          </cell>
          <cell r="EJ136" t="str">
            <v/>
          </cell>
          <cell r="EK136" t="str">
            <v/>
          </cell>
          <cell r="EL136" t="str">
            <v/>
          </cell>
          <cell r="EM136">
            <v>0</v>
          </cell>
          <cell r="EN136">
            <v>0</v>
          </cell>
          <cell r="EO136" t="str">
            <v/>
          </cell>
          <cell r="EP136" t="str">
            <v/>
          </cell>
          <cell r="EQ136" t="str">
            <v/>
          </cell>
          <cell r="ER136" t="str">
            <v/>
          </cell>
          <cell r="ES136" t="str">
            <v/>
          </cell>
          <cell r="ET136" t="str">
            <v/>
          </cell>
          <cell r="EU136">
            <v>0</v>
          </cell>
          <cell r="EV136">
            <v>0</v>
          </cell>
          <cell r="EW136" t="str">
            <v/>
          </cell>
          <cell r="EX136" t="str">
            <v/>
          </cell>
          <cell r="EY136" t="str">
            <v/>
          </cell>
          <cell r="EZ136" t="str">
            <v/>
          </cell>
          <cell r="FA136" t="str">
            <v/>
          </cell>
          <cell r="FB136" t="str">
            <v/>
          </cell>
          <cell r="FC136">
            <v>0</v>
          </cell>
          <cell r="FD136">
            <v>0</v>
          </cell>
          <cell r="FE136" t="str">
            <v/>
          </cell>
          <cell r="FF136" t="str">
            <v/>
          </cell>
          <cell r="FG136" t="str">
            <v/>
          </cell>
          <cell r="FH136" t="str">
            <v/>
          </cell>
          <cell r="FI136" t="str">
            <v/>
          </cell>
          <cell r="FJ136" t="str">
            <v/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19</v>
          </cell>
        </row>
        <row r="137">
          <cell r="A137">
            <v>60222</v>
          </cell>
          <cell r="B137" t="str">
            <v>半田　真由美</v>
          </cell>
          <cell r="C137">
            <v>26435</v>
          </cell>
          <cell r="D137" t="str">
            <v>３短卒</v>
          </cell>
          <cell r="E137">
            <v>39173</v>
          </cell>
          <cell r="F137">
            <v>38078</v>
          </cell>
          <cell r="G137">
            <v>33329</v>
          </cell>
          <cell r="H137">
            <v>34059</v>
          </cell>
          <cell r="I137" t="str">
            <v>大阪デザイナー専門学校</v>
          </cell>
          <cell r="J137" t="str">
            <v>大阪市北区堂島</v>
          </cell>
          <cell r="K137" t="str">
            <v>学生</v>
          </cell>
          <cell r="L137">
            <v>0</v>
          </cell>
          <cell r="M137">
            <v>0</v>
          </cell>
          <cell r="N137">
            <v>1</v>
          </cell>
          <cell r="O137">
            <v>34060</v>
          </cell>
          <cell r="P137">
            <v>37164</v>
          </cell>
          <cell r="Q137" t="str">
            <v>三友工芸</v>
          </cell>
          <cell r="R137" t="str">
            <v>大阪府交野市星田北7丁目</v>
          </cell>
          <cell r="S137" t="str">
            <v>常勤</v>
          </cell>
          <cell r="T137" t="str">
            <v>その他</v>
          </cell>
          <cell r="U137">
            <v>0</v>
          </cell>
          <cell r="V137">
            <v>0.8</v>
          </cell>
          <cell r="W137">
            <v>37165</v>
          </cell>
          <cell r="X137">
            <v>37195</v>
          </cell>
          <cell r="Y137" t="str">
            <v>無職</v>
          </cell>
          <cell r="Z137">
            <v>0</v>
          </cell>
          <cell r="AA137" t="str">
            <v>無職</v>
          </cell>
          <cell r="AB137">
            <v>0</v>
          </cell>
          <cell r="AC137">
            <v>0</v>
          </cell>
          <cell r="AD137">
            <v>0.5</v>
          </cell>
          <cell r="AE137">
            <v>37196</v>
          </cell>
          <cell r="AF137">
            <v>37346</v>
          </cell>
          <cell r="AG137" t="str">
            <v>医療法人公道会病院</v>
          </cell>
          <cell r="AH137" t="str">
            <v>大阪市東成区大今里南5丁目</v>
          </cell>
          <cell r="AI137" t="str">
            <v>非常勤</v>
          </cell>
          <cell r="AJ137" t="str">
            <v>その他</v>
          </cell>
          <cell r="AK137" t="str">
            <v>３０H以上</v>
          </cell>
          <cell r="AL137">
            <v>0.8</v>
          </cell>
          <cell r="AM137">
            <v>37347</v>
          </cell>
          <cell r="AN137">
            <v>38077</v>
          </cell>
          <cell r="AO137" t="str">
            <v>大阪府医師会看護専門学校</v>
          </cell>
          <cell r="AP137" t="str">
            <v>大阪市天王寺区南河堀町4-62</v>
          </cell>
          <cell r="AQ137" t="str">
            <v>学生</v>
          </cell>
          <cell r="AR137">
            <v>0</v>
          </cell>
          <cell r="AS137">
            <v>0</v>
          </cell>
          <cell r="AT137">
            <v>1</v>
          </cell>
          <cell r="AU137">
            <v>38078</v>
          </cell>
          <cell r="AV137">
            <v>39172</v>
          </cell>
          <cell r="AW137" t="str">
            <v>大阪府医師会看護専門学校</v>
          </cell>
          <cell r="AX137" t="str">
            <v>大阪市天王寺区南河堀町4-63</v>
          </cell>
          <cell r="AY137" t="str">
            <v>学生</v>
          </cell>
          <cell r="AZ137">
            <v>0</v>
          </cell>
          <cell r="BA137">
            <v>0</v>
          </cell>
          <cell r="BB137">
            <v>1</v>
          </cell>
          <cell r="BC137">
            <v>0</v>
          </cell>
          <cell r="BD137">
            <v>0</v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/>
          </cell>
          <cell r="BJ137" t="str">
            <v/>
          </cell>
          <cell r="BK137">
            <v>0</v>
          </cell>
          <cell r="BL137">
            <v>0</v>
          </cell>
          <cell r="BM137" t="str">
            <v/>
          </cell>
          <cell r="BN137" t="str">
            <v/>
          </cell>
          <cell r="BO137" t="str">
            <v/>
          </cell>
          <cell r="BP137" t="str">
            <v/>
          </cell>
          <cell r="BQ137" t="str">
            <v/>
          </cell>
          <cell r="BR137" t="str">
            <v/>
          </cell>
          <cell r="BS137">
            <v>0</v>
          </cell>
          <cell r="BT137">
            <v>0</v>
          </cell>
          <cell r="BU137" t="str">
            <v/>
          </cell>
          <cell r="BV137" t="str">
            <v/>
          </cell>
          <cell r="BW137" t="str">
            <v/>
          </cell>
          <cell r="BX137" t="str">
            <v/>
          </cell>
          <cell r="BY137" t="str">
            <v/>
          </cell>
          <cell r="BZ137" t="str">
            <v/>
          </cell>
          <cell r="CA137">
            <v>0</v>
          </cell>
          <cell r="CB137">
            <v>0</v>
          </cell>
          <cell r="CC137" t="str">
            <v/>
          </cell>
          <cell r="CD137" t="str">
            <v/>
          </cell>
          <cell r="CE137" t="str">
            <v/>
          </cell>
          <cell r="CF137" t="str">
            <v/>
          </cell>
          <cell r="CG137" t="str">
            <v/>
          </cell>
          <cell r="CH137" t="str">
            <v/>
          </cell>
          <cell r="CI137">
            <v>0</v>
          </cell>
          <cell r="CJ137">
            <v>0</v>
          </cell>
          <cell r="CK137" t="str">
            <v/>
          </cell>
          <cell r="CL137" t="str">
            <v/>
          </cell>
          <cell r="CM137" t="str">
            <v/>
          </cell>
          <cell r="CN137" t="str">
            <v/>
          </cell>
          <cell r="CO137" t="str">
            <v/>
          </cell>
          <cell r="CP137" t="str">
            <v/>
          </cell>
          <cell r="CQ137">
            <v>0</v>
          </cell>
          <cell r="CR137">
            <v>0</v>
          </cell>
          <cell r="CS137" t="str">
            <v/>
          </cell>
          <cell r="CT137" t="str">
            <v/>
          </cell>
          <cell r="CU137" t="str">
            <v/>
          </cell>
          <cell r="CV137" t="str">
            <v/>
          </cell>
          <cell r="CW137" t="str">
            <v/>
          </cell>
          <cell r="CX137" t="str">
            <v/>
          </cell>
          <cell r="CY137">
            <v>0</v>
          </cell>
          <cell r="CZ137">
            <v>0</v>
          </cell>
          <cell r="DA137" t="str">
            <v/>
          </cell>
          <cell r="DB137" t="str">
            <v/>
          </cell>
          <cell r="DC137" t="str">
            <v/>
          </cell>
          <cell r="DD137" t="str">
            <v/>
          </cell>
          <cell r="DE137" t="str">
            <v/>
          </cell>
          <cell r="DF137" t="str">
            <v/>
          </cell>
          <cell r="DG137">
            <v>0</v>
          </cell>
          <cell r="DH137">
            <v>0</v>
          </cell>
          <cell r="DI137" t="str">
            <v/>
          </cell>
          <cell r="DJ137" t="str">
            <v/>
          </cell>
          <cell r="DK137" t="str">
            <v/>
          </cell>
          <cell r="DL137" t="str">
            <v/>
          </cell>
          <cell r="DM137" t="str">
            <v/>
          </cell>
          <cell r="DN137" t="str">
            <v/>
          </cell>
          <cell r="DO137">
            <v>0</v>
          </cell>
          <cell r="DP137">
            <v>0</v>
          </cell>
          <cell r="DQ137" t="str">
            <v/>
          </cell>
          <cell r="DR137" t="str">
            <v/>
          </cell>
          <cell r="DS137" t="str">
            <v/>
          </cell>
          <cell r="DT137" t="str">
            <v/>
          </cell>
          <cell r="DU137" t="str">
            <v/>
          </cell>
          <cell r="DV137" t="str">
            <v/>
          </cell>
          <cell r="DW137">
            <v>0</v>
          </cell>
          <cell r="DX137">
            <v>0</v>
          </cell>
          <cell r="DY137" t="str">
            <v/>
          </cell>
          <cell r="DZ137" t="str">
            <v/>
          </cell>
          <cell r="EA137" t="str">
            <v/>
          </cell>
          <cell r="EB137" t="str">
            <v/>
          </cell>
          <cell r="EC137" t="str">
            <v/>
          </cell>
          <cell r="ED137" t="str">
            <v/>
          </cell>
          <cell r="EE137">
            <v>0</v>
          </cell>
          <cell r="EF137">
            <v>0</v>
          </cell>
          <cell r="EG137" t="str">
            <v/>
          </cell>
          <cell r="EH137" t="str">
            <v/>
          </cell>
          <cell r="EI137" t="str">
            <v/>
          </cell>
          <cell r="EJ137" t="str">
            <v/>
          </cell>
          <cell r="EK137" t="str">
            <v/>
          </cell>
          <cell r="EL137" t="str">
            <v/>
          </cell>
          <cell r="EM137">
            <v>0</v>
          </cell>
          <cell r="EN137">
            <v>0</v>
          </cell>
          <cell r="EO137" t="str">
            <v/>
          </cell>
          <cell r="EP137" t="str">
            <v/>
          </cell>
          <cell r="EQ137" t="str">
            <v/>
          </cell>
          <cell r="ER137" t="str">
            <v/>
          </cell>
          <cell r="ES137" t="str">
            <v/>
          </cell>
          <cell r="ET137" t="str">
            <v/>
          </cell>
          <cell r="EU137">
            <v>0</v>
          </cell>
          <cell r="EV137">
            <v>0</v>
          </cell>
          <cell r="EW137" t="str">
            <v/>
          </cell>
          <cell r="EX137" t="str">
            <v/>
          </cell>
          <cell r="EY137" t="str">
            <v/>
          </cell>
          <cell r="EZ137" t="str">
            <v/>
          </cell>
          <cell r="FA137" t="str">
            <v/>
          </cell>
          <cell r="FB137" t="str">
            <v/>
          </cell>
          <cell r="FC137">
            <v>0</v>
          </cell>
          <cell r="FD137">
            <v>0</v>
          </cell>
          <cell r="FE137" t="str">
            <v/>
          </cell>
          <cell r="FF137" t="str">
            <v/>
          </cell>
          <cell r="FG137" t="str">
            <v/>
          </cell>
          <cell r="FH137" t="str">
            <v/>
          </cell>
          <cell r="FI137" t="str">
            <v/>
          </cell>
          <cell r="FJ137" t="str">
            <v/>
          </cell>
          <cell r="FK137">
            <v>36</v>
          </cell>
          <cell r="FL137">
            <v>0</v>
          </cell>
          <cell r="FM137">
            <v>0</v>
          </cell>
          <cell r="FN137">
            <v>36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16</v>
          </cell>
        </row>
        <row r="138">
          <cell r="A138">
            <v>60223</v>
          </cell>
          <cell r="B138" t="str">
            <v>坂東　加菜</v>
          </cell>
          <cell r="C138">
            <v>30872</v>
          </cell>
          <cell r="D138" t="str">
            <v>４大卒</v>
          </cell>
          <cell r="E138">
            <v>39173</v>
          </cell>
          <cell r="F138">
            <v>0</v>
          </cell>
          <cell r="G138">
            <v>37712</v>
          </cell>
          <cell r="H138">
            <v>39172</v>
          </cell>
          <cell r="I138" t="str">
            <v>兵庫県立看護大学</v>
          </cell>
          <cell r="J138" t="str">
            <v>明石市北王子町13-71</v>
          </cell>
          <cell r="K138" t="str">
            <v>学生</v>
          </cell>
          <cell r="L138">
            <v>0</v>
          </cell>
          <cell r="M138">
            <v>0</v>
          </cell>
          <cell r="N138">
            <v>1</v>
          </cell>
          <cell r="O138">
            <v>0</v>
          </cell>
          <cell r="P138">
            <v>0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0</v>
          </cell>
          <cell r="X138">
            <v>0</v>
          </cell>
          <cell r="Y138" t="str">
            <v/>
          </cell>
          <cell r="Z138" t="str">
            <v/>
          </cell>
          <cell r="AA138" t="str">
            <v/>
          </cell>
          <cell r="AB138" t="str">
            <v/>
          </cell>
          <cell r="AC138" t="str">
            <v/>
          </cell>
          <cell r="AD138" t="str">
            <v/>
          </cell>
          <cell r="AE138">
            <v>0</v>
          </cell>
          <cell r="AF138">
            <v>0</v>
          </cell>
          <cell r="AG138" t="str">
            <v/>
          </cell>
          <cell r="AH138" t="str">
            <v/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>
            <v>0</v>
          </cell>
          <cell r="AN138">
            <v>0</v>
          </cell>
          <cell r="AO138" t="str">
            <v/>
          </cell>
          <cell r="AP138" t="str">
            <v/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>
            <v>0</v>
          </cell>
          <cell r="AV138">
            <v>0</v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>
            <v>0</v>
          </cell>
          <cell r="BD138">
            <v>0</v>
          </cell>
          <cell r="BE138" t="str">
            <v/>
          </cell>
          <cell r="BF138" t="str">
            <v/>
          </cell>
          <cell r="BG138" t="str">
            <v/>
          </cell>
          <cell r="BH138" t="str">
            <v/>
          </cell>
          <cell r="BI138" t="str">
            <v/>
          </cell>
          <cell r="BJ138" t="str">
            <v/>
          </cell>
          <cell r="BK138">
            <v>0</v>
          </cell>
          <cell r="BL138">
            <v>0</v>
          </cell>
          <cell r="BM138" t="str">
            <v/>
          </cell>
          <cell r="BN138" t="str">
            <v/>
          </cell>
          <cell r="BO138" t="str">
            <v/>
          </cell>
          <cell r="BP138" t="str">
            <v/>
          </cell>
          <cell r="BQ138" t="str">
            <v/>
          </cell>
          <cell r="BR138" t="str">
            <v/>
          </cell>
          <cell r="BS138">
            <v>0</v>
          </cell>
          <cell r="BT138">
            <v>0</v>
          </cell>
          <cell r="BU138" t="str">
            <v/>
          </cell>
          <cell r="BV138" t="str">
            <v/>
          </cell>
          <cell r="BW138" t="str">
            <v/>
          </cell>
          <cell r="BX138" t="str">
            <v/>
          </cell>
          <cell r="BY138" t="str">
            <v/>
          </cell>
          <cell r="BZ138" t="str">
            <v/>
          </cell>
          <cell r="CA138">
            <v>0</v>
          </cell>
          <cell r="CB138">
            <v>0</v>
          </cell>
          <cell r="CC138" t="str">
            <v/>
          </cell>
          <cell r="CD138" t="str">
            <v/>
          </cell>
          <cell r="CE138" t="str">
            <v/>
          </cell>
          <cell r="CF138" t="str">
            <v/>
          </cell>
          <cell r="CG138" t="str">
            <v/>
          </cell>
          <cell r="CH138" t="str">
            <v/>
          </cell>
          <cell r="CI138">
            <v>0</v>
          </cell>
          <cell r="CJ138">
            <v>0</v>
          </cell>
          <cell r="CK138" t="str">
            <v/>
          </cell>
          <cell r="CL138" t="str">
            <v/>
          </cell>
          <cell r="CM138" t="str">
            <v/>
          </cell>
          <cell r="CN138" t="str">
            <v/>
          </cell>
          <cell r="CO138" t="str">
            <v/>
          </cell>
          <cell r="CP138" t="str">
            <v/>
          </cell>
          <cell r="CQ138">
            <v>0</v>
          </cell>
          <cell r="CR138">
            <v>0</v>
          </cell>
          <cell r="CS138" t="str">
            <v/>
          </cell>
          <cell r="CT138" t="str">
            <v/>
          </cell>
          <cell r="CU138" t="str">
            <v/>
          </cell>
          <cell r="CV138" t="str">
            <v/>
          </cell>
          <cell r="CW138" t="str">
            <v/>
          </cell>
          <cell r="CX138" t="str">
            <v/>
          </cell>
          <cell r="CY138">
            <v>0</v>
          </cell>
          <cell r="CZ138">
            <v>0</v>
          </cell>
          <cell r="DA138" t="str">
            <v/>
          </cell>
          <cell r="DB138" t="str">
            <v/>
          </cell>
          <cell r="DC138" t="str">
            <v/>
          </cell>
          <cell r="DD138" t="str">
            <v/>
          </cell>
          <cell r="DE138" t="str">
            <v/>
          </cell>
          <cell r="DF138" t="str">
            <v/>
          </cell>
          <cell r="DG138">
            <v>0</v>
          </cell>
          <cell r="DH138">
            <v>0</v>
          </cell>
          <cell r="DI138" t="str">
            <v/>
          </cell>
          <cell r="DJ138" t="str">
            <v/>
          </cell>
          <cell r="DK138" t="str">
            <v/>
          </cell>
          <cell r="DL138" t="str">
            <v/>
          </cell>
          <cell r="DM138" t="str">
            <v/>
          </cell>
          <cell r="DN138" t="str">
            <v/>
          </cell>
          <cell r="DO138">
            <v>0</v>
          </cell>
          <cell r="DP138">
            <v>0</v>
          </cell>
          <cell r="DQ138" t="str">
            <v/>
          </cell>
          <cell r="DR138" t="str">
            <v/>
          </cell>
          <cell r="DS138" t="str">
            <v/>
          </cell>
          <cell r="DT138" t="str">
            <v/>
          </cell>
          <cell r="DU138" t="str">
            <v/>
          </cell>
          <cell r="DV138" t="str">
            <v/>
          </cell>
          <cell r="DW138">
            <v>0</v>
          </cell>
          <cell r="DX138">
            <v>0</v>
          </cell>
          <cell r="DY138" t="str">
            <v/>
          </cell>
          <cell r="DZ138" t="str">
            <v/>
          </cell>
          <cell r="EA138" t="str">
            <v/>
          </cell>
          <cell r="EB138" t="str">
            <v/>
          </cell>
          <cell r="EC138" t="str">
            <v/>
          </cell>
          <cell r="ED138" t="str">
            <v/>
          </cell>
          <cell r="EE138">
            <v>0</v>
          </cell>
          <cell r="EF138">
            <v>0</v>
          </cell>
          <cell r="EG138" t="str">
            <v/>
          </cell>
          <cell r="EH138" t="str">
            <v/>
          </cell>
          <cell r="EI138" t="str">
            <v/>
          </cell>
          <cell r="EJ138" t="str">
            <v/>
          </cell>
          <cell r="EK138" t="str">
            <v/>
          </cell>
          <cell r="EL138" t="str">
            <v/>
          </cell>
          <cell r="EM138">
            <v>0</v>
          </cell>
          <cell r="EN138">
            <v>0</v>
          </cell>
          <cell r="EO138" t="str">
            <v/>
          </cell>
          <cell r="EP138" t="str">
            <v/>
          </cell>
          <cell r="EQ138" t="str">
            <v/>
          </cell>
          <cell r="ER138" t="str">
            <v/>
          </cell>
          <cell r="ES138" t="str">
            <v/>
          </cell>
          <cell r="ET138" t="str">
            <v/>
          </cell>
          <cell r="EU138">
            <v>0</v>
          </cell>
          <cell r="EV138">
            <v>0</v>
          </cell>
          <cell r="EW138" t="str">
            <v/>
          </cell>
          <cell r="EX138" t="str">
            <v/>
          </cell>
          <cell r="EY138" t="str">
            <v/>
          </cell>
          <cell r="EZ138" t="str">
            <v/>
          </cell>
          <cell r="FA138" t="str">
            <v/>
          </cell>
          <cell r="FB138" t="str">
            <v/>
          </cell>
          <cell r="FC138">
            <v>0</v>
          </cell>
          <cell r="FD138">
            <v>0</v>
          </cell>
          <cell r="FE138" t="str">
            <v/>
          </cell>
          <cell r="FF138" t="str">
            <v/>
          </cell>
          <cell r="FG138" t="str">
            <v/>
          </cell>
          <cell r="FH138" t="str">
            <v/>
          </cell>
          <cell r="FI138" t="str">
            <v/>
          </cell>
          <cell r="FJ138" t="str">
            <v/>
          </cell>
          <cell r="FK138">
            <v>0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19</v>
          </cell>
        </row>
        <row r="139">
          <cell r="A139">
            <v>60224</v>
          </cell>
          <cell r="B139" t="str">
            <v>板東　知子</v>
          </cell>
          <cell r="C139">
            <v>29918</v>
          </cell>
          <cell r="D139" t="str">
            <v>３短卒</v>
          </cell>
          <cell r="E139">
            <v>39173</v>
          </cell>
          <cell r="F139">
            <v>37347</v>
          </cell>
          <cell r="G139">
            <v>36617</v>
          </cell>
          <cell r="H139">
            <v>37346</v>
          </cell>
          <cell r="I139" t="str">
            <v>医療法人錦秀会看護学院</v>
          </cell>
          <cell r="J139" t="str">
            <v>確認</v>
          </cell>
          <cell r="K139" t="str">
            <v>学生</v>
          </cell>
          <cell r="L139">
            <v>0</v>
          </cell>
          <cell r="M139">
            <v>0</v>
          </cell>
          <cell r="N139">
            <v>1</v>
          </cell>
          <cell r="O139">
            <v>37347</v>
          </cell>
          <cell r="P139">
            <v>38077</v>
          </cell>
          <cell r="Q139" t="str">
            <v>阪和第一泉北病院</v>
          </cell>
          <cell r="R139" t="str">
            <v>確認</v>
          </cell>
          <cell r="S139" t="str">
            <v>常勤</v>
          </cell>
          <cell r="T139" t="str">
            <v>看護業務</v>
          </cell>
          <cell r="U139">
            <v>0</v>
          </cell>
          <cell r="V139">
            <v>1</v>
          </cell>
          <cell r="W139">
            <v>38078</v>
          </cell>
          <cell r="X139">
            <v>39172</v>
          </cell>
          <cell r="Y139" t="str">
            <v>大阪府医師会看護専門学校</v>
          </cell>
          <cell r="Z139" t="str">
            <v>確認</v>
          </cell>
          <cell r="AA139" t="str">
            <v>学生</v>
          </cell>
          <cell r="AB139">
            <v>0</v>
          </cell>
          <cell r="AC139">
            <v>0</v>
          </cell>
          <cell r="AD139">
            <v>1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 t="str">
            <v/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 t="str">
            <v/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 t="str">
            <v/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 t="str">
            <v/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 t="str">
            <v/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 t="str">
            <v/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 t="str">
            <v/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 t="str">
            <v/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 t="str">
            <v/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 t="str">
            <v/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 t="str">
            <v/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 t="str">
            <v/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 t="str">
            <v/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 t="str">
            <v/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 t="str">
            <v/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 t="str">
            <v/>
          </cell>
          <cell r="FJ139">
            <v>0</v>
          </cell>
          <cell r="FK139">
            <v>60</v>
          </cell>
          <cell r="FL139">
            <v>0</v>
          </cell>
          <cell r="FM139">
            <v>0</v>
          </cell>
          <cell r="FN139">
            <v>60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19</v>
          </cell>
        </row>
        <row r="140">
          <cell r="A140">
            <v>60226</v>
          </cell>
          <cell r="B140" t="str">
            <v>東岡　葉子</v>
          </cell>
          <cell r="C140">
            <v>27539</v>
          </cell>
          <cell r="D140" t="str">
            <v>３短卒</v>
          </cell>
          <cell r="E140">
            <v>39173</v>
          </cell>
          <cell r="F140">
            <v>37712</v>
          </cell>
          <cell r="G140">
            <v>34425</v>
          </cell>
          <cell r="H140">
            <v>36707</v>
          </cell>
          <cell r="I140" t="str">
            <v>㈱フェニックス</v>
          </cell>
          <cell r="J140" t="str">
            <v>大阪市中央区西心斎橋22-10-2</v>
          </cell>
          <cell r="K140" t="str">
            <v>常勤</v>
          </cell>
          <cell r="L140" t="str">
            <v>その他</v>
          </cell>
          <cell r="M140">
            <v>0</v>
          </cell>
          <cell r="N140">
            <v>0.8</v>
          </cell>
          <cell r="O140">
            <v>36708</v>
          </cell>
          <cell r="P140">
            <v>36981</v>
          </cell>
          <cell r="Q140">
            <v>0</v>
          </cell>
          <cell r="R140">
            <v>0</v>
          </cell>
          <cell r="S140" t="str">
            <v>無職</v>
          </cell>
          <cell r="T140">
            <v>0</v>
          </cell>
          <cell r="U140">
            <v>0</v>
          </cell>
          <cell r="V140">
            <v>0.5</v>
          </cell>
          <cell r="W140">
            <v>36982</v>
          </cell>
          <cell r="X140">
            <v>37711</v>
          </cell>
          <cell r="Y140" t="str">
            <v>大阪府医師会看護専門学校</v>
          </cell>
          <cell r="Z140" t="str">
            <v>大阪市天王寺区南河堀町4-62</v>
          </cell>
          <cell r="AA140" t="str">
            <v>学生</v>
          </cell>
          <cell r="AB140">
            <v>0</v>
          </cell>
          <cell r="AC140">
            <v>0</v>
          </cell>
          <cell r="AD140">
            <v>1</v>
          </cell>
          <cell r="AE140">
            <v>37712</v>
          </cell>
          <cell r="AF140">
            <v>38807</v>
          </cell>
          <cell r="AG140" t="str">
            <v>岸和田市医師会看護専門学校</v>
          </cell>
          <cell r="AH140" t="str">
            <v>岸和田市荒川町1-1-51</v>
          </cell>
          <cell r="AI140" t="str">
            <v>学生</v>
          </cell>
          <cell r="AJ140">
            <v>0</v>
          </cell>
          <cell r="AK140">
            <v>0</v>
          </cell>
          <cell r="AL140">
            <v>1</v>
          </cell>
          <cell r="AM140">
            <v>38808</v>
          </cell>
          <cell r="AN140">
            <v>39172</v>
          </cell>
          <cell r="AO140" t="str">
            <v>大阪府立成人病センター</v>
          </cell>
          <cell r="AP140" t="str">
            <v>大阪市東成区中道1-3-3</v>
          </cell>
          <cell r="AQ140" t="str">
            <v>常勤</v>
          </cell>
          <cell r="AR140" t="str">
            <v>看護業務</v>
          </cell>
          <cell r="AS140">
            <v>0</v>
          </cell>
          <cell r="AT140">
            <v>1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 t="str">
            <v/>
          </cell>
          <cell r="BV140" t="str">
            <v/>
          </cell>
          <cell r="BW140" t="str">
            <v/>
          </cell>
          <cell r="BX140" t="str">
            <v/>
          </cell>
          <cell r="BY140" t="str">
            <v/>
          </cell>
          <cell r="BZ140">
            <v>0</v>
          </cell>
          <cell r="CA140">
            <v>0</v>
          </cell>
          <cell r="CB140">
            <v>0</v>
          </cell>
          <cell r="CC140" t="str">
            <v/>
          </cell>
          <cell r="CD140" t="str">
            <v/>
          </cell>
          <cell r="CE140" t="str">
            <v/>
          </cell>
          <cell r="CF140" t="str">
            <v/>
          </cell>
          <cell r="CG140" t="str">
            <v/>
          </cell>
          <cell r="CH140">
            <v>0</v>
          </cell>
          <cell r="CI140">
            <v>0</v>
          </cell>
          <cell r="CJ140">
            <v>0</v>
          </cell>
          <cell r="CK140" t="str">
            <v/>
          </cell>
          <cell r="CL140" t="str">
            <v/>
          </cell>
          <cell r="CM140" t="str">
            <v/>
          </cell>
          <cell r="CN140" t="str">
            <v/>
          </cell>
          <cell r="CO140" t="str">
            <v/>
          </cell>
          <cell r="CP140">
            <v>0</v>
          </cell>
          <cell r="CQ140">
            <v>0</v>
          </cell>
          <cell r="CR140">
            <v>0</v>
          </cell>
          <cell r="CS140" t="str">
            <v/>
          </cell>
          <cell r="CT140" t="str">
            <v/>
          </cell>
          <cell r="CU140" t="str">
            <v/>
          </cell>
          <cell r="CV140" t="str">
            <v/>
          </cell>
          <cell r="CW140" t="str">
            <v/>
          </cell>
          <cell r="CX140">
            <v>0</v>
          </cell>
          <cell r="CY140">
            <v>0</v>
          </cell>
          <cell r="CZ140">
            <v>0</v>
          </cell>
          <cell r="DA140" t="str">
            <v/>
          </cell>
          <cell r="DB140" t="str">
            <v/>
          </cell>
          <cell r="DC140" t="str">
            <v/>
          </cell>
          <cell r="DD140" t="str">
            <v/>
          </cell>
          <cell r="DE140" t="str">
            <v/>
          </cell>
          <cell r="DF140">
            <v>0</v>
          </cell>
          <cell r="DG140">
            <v>0</v>
          </cell>
          <cell r="DH140">
            <v>0</v>
          </cell>
          <cell r="DI140" t="str">
            <v/>
          </cell>
          <cell r="DJ140" t="str">
            <v/>
          </cell>
          <cell r="DK140" t="str">
            <v/>
          </cell>
          <cell r="DL140" t="str">
            <v/>
          </cell>
          <cell r="DM140" t="str">
            <v/>
          </cell>
          <cell r="DN140">
            <v>0</v>
          </cell>
          <cell r="DO140">
            <v>0</v>
          </cell>
          <cell r="DP140">
            <v>0</v>
          </cell>
          <cell r="DQ140" t="str">
            <v/>
          </cell>
          <cell r="DR140" t="str">
            <v/>
          </cell>
          <cell r="DS140" t="str">
            <v/>
          </cell>
          <cell r="DT140" t="str">
            <v/>
          </cell>
          <cell r="DU140" t="str">
            <v/>
          </cell>
          <cell r="DV140">
            <v>0</v>
          </cell>
          <cell r="DW140">
            <v>0</v>
          </cell>
          <cell r="DX140">
            <v>0</v>
          </cell>
          <cell r="DY140" t="str">
            <v/>
          </cell>
          <cell r="DZ140" t="str">
            <v/>
          </cell>
          <cell r="EA140" t="str">
            <v/>
          </cell>
          <cell r="EB140" t="str">
            <v/>
          </cell>
          <cell r="EC140" t="str">
            <v/>
          </cell>
          <cell r="ED140">
            <v>0</v>
          </cell>
          <cell r="EE140">
            <v>0</v>
          </cell>
          <cell r="EF140">
            <v>0</v>
          </cell>
          <cell r="EG140" t="str">
            <v/>
          </cell>
          <cell r="EH140" t="str">
            <v/>
          </cell>
          <cell r="EI140" t="str">
            <v/>
          </cell>
          <cell r="EJ140" t="str">
            <v/>
          </cell>
          <cell r="EK140" t="str">
            <v/>
          </cell>
          <cell r="EL140">
            <v>0</v>
          </cell>
          <cell r="EM140">
            <v>0</v>
          </cell>
          <cell r="EN140">
            <v>0</v>
          </cell>
          <cell r="EO140" t="str">
            <v/>
          </cell>
          <cell r="EP140" t="str">
            <v/>
          </cell>
          <cell r="EQ140" t="str">
            <v/>
          </cell>
          <cell r="ER140" t="str">
            <v/>
          </cell>
          <cell r="ES140" t="str">
            <v/>
          </cell>
          <cell r="ET140">
            <v>0</v>
          </cell>
          <cell r="EU140">
            <v>0</v>
          </cell>
          <cell r="EV140">
            <v>0</v>
          </cell>
          <cell r="EW140" t="str">
            <v/>
          </cell>
          <cell r="EX140" t="str">
            <v/>
          </cell>
          <cell r="EY140" t="str">
            <v/>
          </cell>
          <cell r="EZ140" t="str">
            <v/>
          </cell>
          <cell r="FA140" t="str">
            <v/>
          </cell>
          <cell r="FB140">
            <v>0</v>
          </cell>
          <cell r="FC140">
            <v>0</v>
          </cell>
          <cell r="FD140">
            <v>0</v>
          </cell>
          <cell r="FE140" t="str">
            <v/>
          </cell>
          <cell r="FF140" t="str">
            <v/>
          </cell>
          <cell r="FG140" t="str">
            <v/>
          </cell>
          <cell r="FH140" t="str">
            <v/>
          </cell>
          <cell r="FI140" t="str">
            <v/>
          </cell>
          <cell r="FJ140">
            <v>0</v>
          </cell>
          <cell r="FK140">
            <v>48</v>
          </cell>
          <cell r="FL140">
            <v>0</v>
          </cell>
          <cell r="FM140">
            <v>0</v>
          </cell>
          <cell r="FN140">
            <v>48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18</v>
          </cell>
        </row>
        <row r="141">
          <cell r="A141">
            <v>60227</v>
          </cell>
          <cell r="B141" t="str">
            <v>平瀬　美幸</v>
          </cell>
          <cell r="C141">
            <v>28465</v>
          </cell>
          <cell r="D141" t="str">
            <v>３短卒</v>
          </cell>
          <cell r="E141">
            <v>36251</v>
          </cell>
          <cell r="F141">
            <v>0</v>
          </cell>
          <cell r="G141">
            <v>35156</v>
          </cell>
          <cell r="H141">
            <v>36250</v>
          </cell>
          <cell r="I141" t="str">
            <v>大阪労災看護専門学校</v>
          </cell>
          <cell r="J141" t="str">
            <v>堺市北区</v>
          </cell>
          <cell r="K141" t="str">
            <v>学生</v>
          </cell>
          <cell r="L141">
            <v>0</v>
          </cell>
          <cell r="M141">
            <v>0</v>
          </cell>
          <cell r="N141">
            <v>1</v>
          </cell>
          <cell r="O141">
            <v>36251</v>
          </cell>
          <cell r="P141">
            <v>37711</v>
          </cell>
          <cell r="Q141" t="str">
            <v>大阪労災病院</v>
          </cell>
          <cell r="R141" t="str">
            <v>堺市北区</v>
          </cell>
          <cell r="S141" t="str">
            <v>常勤</v>
          </cell>
          <cell r="T141" t="str">
            <v>看護業務</v>
          </cell>
          <cell r="U141">
            <v>0</v>
          </cell>
          <cell r="V141">
            <v>1</v>
          </cell>
          <cell r="W141">
            <v>37712</v>
          </cell>
          <cell r="X141">
            <v>39172</v>
          </cell>
          <cell r="Y141" t="str">
            <v>立命館大学</v>
          </cell>
          <cell r="Z141" t="str">
            <v>京都市北区</v>
          </cell>
          <cell r="AA141" t="str">
            <v>学生</v>
          </cell>
          <cell r="AB141">
            <v>0</v>
          </cell>
          <cell r="AC141">
            <v>0</v>
          </cell>
          <cell r="AD141">
            <v>1</v>
          </cell>
          <cell r="AE141">
            <v>0</v>
          </cell>
          <cell r="AF141">
            <v>0</v>
          </cell>
          <cell r="AG141" t="str">
            <v/>
          </cell>
          <cell r="AH141" t="str">
            <v/>
          </cell>
          <cell r="AI141" t="str">
            <v/>
          </cell>
          <cell r="AJ141" t="str">
            <v/>
          </cell>
          <cell r="AK141" t="str">
            <v/>
          </cell>
          <cell r="AL141" t="str">
            <v/>
          </cell>
          <cell r="AM141">
            <v>0</v>
          </cell>
          <cell r="AN141">
            <v>0</v>
          </cell>
          <cell r="AO141" t="str">
            <v/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>
            <v>0</v>
          </cell>
          <cell r="AV141">
            <v>0</v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>
            <v>0</v>
          </cell>
          <cell r="BD141">
            <v>0</v>
          </cell>
          <cell r="BE141" t="str">
            <v/>
          </cell>
          <cell r="BF141" t="str">
            <v/>
          </cell>
          <cell r="BG141" t="str">
            <v/>
          </cell>
          <cell r="BH141" t="str">
            <v/>
          </cell>
          <cell r="BI141" t="str">
            <v/>
          </cell>
          <cell r="BJ141" t="str">
            <v/>
          </cell>
          <cell r="BK141">
            <v>0</v>
          </cell>
          <cell r="BL141">
            <v>0</v>
          </cell>
          <cell r="BM141" t="str">
            <v/>
          </cell>
          <cell r="BN141" t="str">
            <v/>
          </cell>
          <cell r="BO141" t="str">
            <v/>
          </cell>
          <cell r="BP141" t="str">
            <v/>
          </cell>
          <cell r="BQ141" t="str">
            <v/>
          </cell>
          <cell r="BR141" t="str">
            <v/>
          </cell>
          <cell r="BS141">
            <v>0</v>
          </cell>
          <cell r="BT141">
            <v>0</v>
          </cell>
          <cell r="BU141" t="str">
            <v/>
          </cell>
          <cell r="BV141" t="str">
            <v/>
          </cell>
          <cell r="BW141" t="str">
            <v/>
          </cell>
          <cell r="BX141" t="str">
            <v/>
          </cell>
          <cell r="BY141" t="str">
            <v/>
          </cell>
          <cell r="BZ141" t="str">
            <v/>
          </cell>
          <cell r="CA141">
            <v>0</v>
          </cell>
          <cell r="CB141">
            <v>0</v>
          </cell>
          <cell r="CC141" t="str">
            <v/>
          </cell>
          <cell r="CD141" t="str">
            <v/>
          </cell>
          <cell r="CE141" t="str">
            <v/>
          </cell>
          <cell r="CF141" t="str">
            <v/>
          </cell>
          <cell r="CG141" t="str">
            <v/>
          </cell>
          <cell r="CH141" t="str">
            <v/>
          </cell>
          <cell r="CI141">
            <v>0</v>
          </cell>
          <cell r="CJ141">
            <v>0</v>
          </cell>
          <cell r="CK141" t="str">
            <v/>
          </cell>
          <cell r="CL141" t="str">
            <v/>
          </cell>
          <cell r="CM141" t="str">
            <v/>
          </cell>
          <cell r="CN141" t="str">
            <v/>
          </cell>
          <cell r="CO141" t="str">
            <v/>
          </cell>
          <cell r="CP141" t="str">
            <v/>
          </cell>
          <cell r="CQ141">
            <v>0</v>
          </cell>
          <cell r="CR141">
            <v>0</v>
          </cell>
          <cell r="CS141" t="str">
            <v/>
          </cell>
          <cell r="CT141" t="str">
            <v/>
          </cell>
          <cell r="CU141" t="str">
            <v/>
          </cell>
          <cell r="CV141" t="str">
            <v/>
          </cell>
          <cell r="CW141" t="str">
            <v/>
          </cell>
          <cell r="CX141" t="str">
            <v/>
          </cell>
          <cell r="CY141">
            <v>0</v>
          </cell>
          <cell r="CZ141">
            <v>0</v>
          </cell>
          <cell r="DA141" t="str">
            <v/>
          </cell>
          <cell r="DB141" t="str">
            <v/>
          </cell>
          <cell r="DC141" t="str">
            <v/>
          </cell>
          <cell r="DD141" t="str">
            <v/>
          </cell>
          <cell r="DE141" t="str">
            <v/>
          </cell>
          <cell r="DF141" t="str">
            <v/>
          </cell>
          <cell r="DG141">
            <v>0</v>
          </cell>
          <cell r="DH141">
            <v>0</v>
          </cell>
          <cell r="DI141" t="str">
            <v/>
          </cell>
          <cell r="DJ141" t="str">
            <v/>
          </cell>
          <cell r="DK141" t="str">
            <v/>
          </cell>
          <cell r="DL141" t="str">
            <v/>
          </cell>
          <cell r="DM141" t="str">
            <v/>
          </cell>
          <cell r="DN141" t="str">
            <v/>
          </cell>
          <cell r="DO141">
            <v>0</v>
          </cell>
          <cell r="DP141">
            <v>0</v>
          </cell>
          <cell r="DQ141" t="str">
            <v/>
          </cell>
          <cell r="DR141" t="str">
            <v/>
          </cell>
          <cell r="DS141" t="str">
            <v/>
          </cell>
          <cell r="DT141" t="str">
            <v/>
          </cell>
          <cell r="DU141" t="str">
            <v/>
          </cell>
          <cell r="DV141" t="str">
            <v/>
          </cell>
          <cell r="DW141">
            <v>0</v>
          </cell>
          <cell r="DX141">
            <v>0</v>
          </cell>
          <cell r="DY141" t="str">
            <v/>
          </cell>
          <cell r="DZ141" t="str">
            <v/>
          </cell>
          <cell r="EA141" t="str">
            <v/>
          </cell>
          <cell r="EB141" t="str">
            <v/>
          </cell>
          <cell r="EC141" t="str">
            <v/>
          </cell>
          <cell r="ED141" t="str">
            <v/>
          </cell>
          <cell r="EE141">
            <v>0</v>
          </cell>
          <cell r="EF141">
            <v>0</v>
          </cell>
          <cell r="EG141" t="str">
            <v/>
          </cell>
          <cell r="EH141" t="str">
            <v/>
          </cell>
          <cell r="EI141" t="str">
            <v/>
          </cell>
          <cell r="EJ141" t="str">
            <v/>
          </cell>
          <cell r="EK141" t="str">
            <v/>
          </cell>
          <cell r="EL141" t="str">
            <v/>
          </cell>
          <cell r="EM141">
            <v>0</v>
          </cell>
          <cell r="EN141">
            <v>0</v>
          </cell>
          <cell r="EO141" t="str">
            <v/>
          </cell>
          <cell r="EP141" t="str">
            <v/>
          </cell>
          <cell r="EQ141" t="str">
            <v/>
          </cell>
          <cell r="ER141" t="str">
            <v/>
          </cell>
          <cell r="ES141" t="str">
            <v/>
          </cell>
          <cell r="ET141" t="str">
            <v/>
          </cell>
          <cell r="EU141">
            <v>0</v>
          </cell>
          <cell r="EV141">
            <v>0</v>
          </cell>
          <cell r="EW141" t="str">
            <v/>
          </cell>
          <cell r="EX141" t="str">
            <v/>
          </cell>
          <cell r="EY141" t="str">
            <v/>
          </cell>
          <cell r="EZ141" t="str">
            <v/>
          </cell>
          <cell r="FA141" t="str">
            <v/>
          </cell>
          <cell r="FB141" t="str">
            <v/>
          </cell>
          <cell r="FC141">
            <v>0</v>
          </cell>
          <cell r="FD141">
            <v>0</v>
          </cell>
          <cell r="FE141" t="str">
            <v/>
          </cell>
          <cell r="FF141" t="str">
            <v/>
          </cell>
          <cell r="FG141" t="str">
            <v/>
          </cell>
          <cell r="FH141" t="str">
            <v/>
          </cell>
          <cell r="FI141" t="str">
            <v/>
          </cell>
          <cell r="FJ141" t="str">
            <v/>
          </cell>
          <cell r="FK141">
            <v>0</v>
          </cell>
          <cell r="FL141">
            <v>0</v>
          </cell>
          <cell r="FM141">
            <v>0</v>
          </cell>
          <cell r="FN141">
            <v>0</v>
          </cell>
          <cell r="FO141">
            <v>96</v>
          </cell>
          <cell r="FP141">
            <v>0</v>
          </cell>
          <cell r="FQ141">
            <v>0</v>
          </cell>
          <cell r="FR141">
            <v>96</v>
          </cell>
          <cell r="FS141">
            <v>11</v>
          </cell>
        </row>
        <row r="142">
          <cell r="A142">
            <v>60228</v>
          </cell>
          <cell r="B142" t="str">
            <v>平野（韓）　翔子</v>
          </cell>
          <cell r="C142">
            <v>31333</v>
          </cell>
          <cell r="D142" t="str">
            <v>３短卒</v>
          </cell>
          <cell r="E142">
            <v>39173</v>
          </cell>
          <cell r="F142">
            <v>0</v>
          </cell>
          <cell r="G142">
            <v>38078</v>
          </cell>
          <cell r="H142">
            <v>39172</v>
          </cell>
          <cell r="I142" t="str">
            <v>大阪南医療センター附属大阪南看護学校</v>
          </cell>
          <cell r="J142" t="str">
            <v>河内長野市木戸東町2-1</v>
          </cell>
          <cell r="K142" t="str">
            <v>学生</v>
          </cell>
          <cell r="L142">
            <v>0</v>
          </cell>
          <cell r="M142">
            <v>0</v>
          </cell>
          <cell r="N142">
            <v>1</v>
          </cell>
          <cell r="O142">
            <v>0</v>
          </cell>
          <cell r="P142">
            <v>0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0</v>
          </cell>
          <cell r="X142">
            <v>0</v>
          </cell>
          <cell r="Y142" t="str">
            <v/>
          </cell>
          <cell r="Z142" t="str">
            <v/>
          </cell>
          <cell r="AA142" t="str">
            <v/>
          </cell>
          <cell r="AB142" t="str">
            <v/>
          </cell>
          <cell r="AC142" t="str">
            <v/>
          </cell>
          <cell r="AD142" t="str">
            <v/>
          </cell>
          <cell r="AE142">
            <v>0</v>
          </cell>
          <cell r="AF142">
            <v>0</v>
          </cell>
          <cell r="AG142" t="str">
            <v/>
          </cell>
          <cell r="AH142" t="str">
            <v/>
          </cell>
          <cell r="AI142" t="str">
            <v/>
          </cell>
          <cell r="AJ142" t="str">
            <v/>
          </cell>
          <cell r="AK142" t="str">
            <v/>
          </cell>
          <cell r="AL142" t="str">
            <v/>
          </cell>
          <cell r="AM142">
            <v>0</v>
          </cell>
          <cell r="AN142">
            <v>0</v>
          </cell>
          <cell r="AO142" t="str">
            <v/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>
            <v>0</v>
          </cell>
          <cell r="AV142">
            <v>0</v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/>
          </cell>
          <cell r="BB142" t="str">
            <v/>
          </cell>
          <cell r="BC142">
            <v>0</v>
          </cell>
          <cell r="BD142">
            <v>0</v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/>
          </cell>
          <cell r="BJ142" t="str">
            <v/>
          </cell>
          <cell r="BK142">
            <v>0</v>
          </cell>
          <cell r="BL142">
            <v>0</v>
          </cell>
          <cell r="BM142" t="str">
            <v/>
          </cell>
          <cell r="BN142" t="str">
            <v/>
          </cell>
          <cell r="BO142" t="str">
            <v/>
          </cell>
          <cell r="BP142" t="str">
            <v/>
          </cell>
          <cell r="BQ142" t="str">
            <v/>
          </cell>
          <cell r="BR142" t="str">
            <v/>
          </cell>
          <cell r="BS142">
            <v>0</v>
          </cell>
          <cell r="BT142">
            <v>0</v>
          </cell>
          <cell r="BU142" t="str">
            <v/>
          </cell>
          <cell r="BV142" t="str">
            <v/>
          </cell>
          <cell r="BW142" t="str">
            <v/>
          </cell>
          <cell r="BX142" t="str">
            <v/>
          </cell>
          <cell r="BY142" t="str">
            <v/>
          </cell>
          <cell r="BZ142" t="str">
            <v/>
          </cell>
          <cell r="CA142">
            <v>0</v>
          </cell>
          <cell r="CB142">
            <v>0</v>
          </cell>
          <cell r="CC142" t="str">
            <v/>
          </cell>
          <cell r="CD142" t="str">
            <v/>
          </cell>
          <cell r="CE142" t="str">
            <v/>
          </cell>
          <cell r="CF142" t="str">
            <v/>
          </cell>
          <cell r="CG142" t="str">
            <v/>
          </cell>
          <cell r="CH142" t="str">
            <v/>
          </cell>
          <cell r="CI142">
            <v>0</v>
          </cell>
          <cell r="CJ142">
            <v>0</v>
          </cell>
          <cell r="CK142" t="str">
            <v/>
          </cell>
          <cell r="CL142" t="str">
            <v/>
          </cell>
          <cell r="CM142" t="str">
            <v/>
          </cell>
          <cell r="CN142" t="str">
            <v/>
          </cell>
          <cell r="CO142" t="str">
            <v/>
          </cell>
          <cell r="CP142" t="str">
            <v/>
          </cell>
          <cell r="CQ142">
            <v>0</v>
          </cell>
          <cell r="CR142">
            <v>0</v>
          </cell>
          <cell r="CS142" t="str">
            <v/>
          </cell>
          <cell r="CT142" t="str">
            <v/>
          </cell>
          <cell r="CU142" t="str">
            <v/>
          </cell>
          <cell r="CV142" t="str">
            <v/>
          </cell>
          <cell r="CW142" t="str">
            <v/>
          </cell>
          <cell r="CX142" t="str">
            <v/>
          </cell>
          <cell r="CY142">
            <v>0</v>
          </cell>
          <cell r="CZ142">
            <v>0</v>
          </cell>
          <cell r="DA142" t="str">
            <v/>
          </cell>
          <cell r="DB142" t="str">
            <v/>
          </cell>
          <cell r="DC142" t="str">
            <v/>
          </cell>
          <cell r="DD142" t="str">
            <v/>
          </cell>
          <cell r="DE142" t="str">
            <v/>
          </cell>
          <cell r="DF142" t="str">
            <v/>
          </cell>
          <cell r="DG142">
            <v>0</v>
          </cell>
          <cell r="DH142">
            <v>0</v>
          </cell>
          <cell r="DI142" t="str">
            <v/>
          </cell>
          <cell r="DJ142" t="str">
            <v/>
          </cell>
          <cell r="DK142" t="str">
            <v/>
          </cell>
          <cell r="DL142" t="str">
            <v/>
          </cell>
          <cell r="DM142" t="str">
            <v/>
          </cell>
          <cell r="DN142" t="str">
            <v/>
          </cell>
          <cell r="DO142">
            <v>0</v>
          </cell>
          <cell r="DP142">
            <v>0</v>
          </cell>
          <cell r="DQ142" t="str">
            <v/>
          </cell>
          <cell r="DR142" t="str">
            <v/>
          </cell>
          <cell r="DS142" t="str">
            <v/>
          </cell>
          <cell r="DT142" t="str">
            <v/>
          </cell>
          <cell r="DU142" t="str">
            <v/>
          </cell>
          <cell r="DV142" t="str">
            <v/>
          </cell>
          <cell r="DW142">
            <v>0</v>
          </cell>
          <cell r="DX142">
            <v>0</v>
          </cell>
          <cell r="DY142" t="str">
            <v/>
          </cell>
          <cell r="DZ142" t="str">
            <v/>
          </cell>
          <cell r="EA142" t="str">
            <v/>
          </cell>
          <cell r="EB142" t="str">
            <v/>
          </cell>
          <cell r="EC142" t="str">
            <v/>
          </cell>
          <cell r="ED142" t="str">
            <v/>
          </cell>
          <cell r="EE142">
            <v>0</v>
          </cell>
          <cell r="EF142">
            <v>0</v>
          </cell>
          <cell r="EG142" t="str">
            <v/>
          </cell>
          <cell r="EH142" t="str">
            <v/>
          </cell>
          <cell r="EI142" t="str">
            <v/>
          </cell>
          <cell r="EJ142" t="str">
            <v/>
          </cell>
          <cell r="EK142" t="str">
            <v/>
          </cell>
          <cell r="EL142" t="str">
            <v/>
          </cell>
          <cell r="EM142">
            <v>0</v>
          </cell>
          <cell r="EN142">
            <v>0</v>
          </cell>
          <cell r="EO142" t="str">
            <v/>
          </cell>
          <cell r="EP142" t="str">
            <v/>
          </cell>
          <cell r="EQ142" t="str">
            <v/>
          </cell>
          <cell r="ER142" t="str">
            <v/>
          </cell>
          <cell r="ES142" t="str">
            <v/>
          </cell>
          <cell r="ET142" t="str">
            <v/>
          </cell>
          <cell r="EU142">
            <v>0</v>
          </cell>
          <cell r="EV142">
            <v>0</v>
          </cell>
          <cell r="EW142" t="str">
            <v/>
          </cell>
          <cell r="EX142" t="str">
            <v/>
          </cell>
          <cell r="EY142" t="str">
            <v/>
          </cell>
          <cell r="EZ142" t="str">
            <v/>
          </cell>
          <cell r="FA142" t="str">
            <v/>
          </cell>
          <cell r="FB142" t="str">
            <v/>
          </cell>
          <cell r="FC142">
            <v>0</v>
          </cell>
          <cell r="FD142">
            <v>0</v>
          </cell>
          <cell r="FE142" t="str">
            <v/>
          </cell>
          <cell r="FF142" t="str">
            <v/>
          </cell>
          <cell r="FG142" t="str">
            <v/>
          </cell>
          <cell r="FH142" t="str">
            <v/>
          </cell>
          <cell r="FI142" t="str">
            <v/>
          </cell>
          <cell r="FJ142" t="str">
            <v/>
          </cell>
          <cell r="FK142">
            <v>0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19</v>
          </cell>
        </row>
        <row r="143">
          <cell r="A143">
            <v>60229</v>
          </cell>
          <cell r="B143" t="str">
            <v>平松　歩美</v>
          </cell>
          <cell r="C143">
            <v>31025</v>
          </cell>
          <cell r="D143" t="str">
            <v>４大卒</v>
          </cell>
          <cell r="E143">
            <v>39173</v>
          </cell>
          <cell r="F143">
            <v>0</v>
          </cell>
          <cell r="G143">
            <v>37712</v>
          </cell>
          <cell r="H143">
            <v>39172</v>
          </cell>
          <cell r="I143" t="str">
            <v>兵庫県立看護大学</v>
          </cell>
          <cell r="J143" t="str">
            <v>明石市北王子町</v>
          </cell>
          <cell r="K143" t="str">
            <v>学生</v>
          </cell>
          <cell r="L143">
            <v>0</v>
          </cell>
          <cell r="M143">
            <v>0</v>
          </cell>
          <cell r="N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str">
            <v/>
          </cell>
          <cell r="W143">
            <v>0</v>
          </cell>
          <cell r="X143">
            <v>0</v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  <cell r="AC143" t="str">
            <v/>
          </cell>
          <cell r="AD143" t="str">
            <v/>
          </cell>
          <cell r="AE143">
            <v>0</v>
          </cell>
          <cell r="AF143">
            <v>0</v>
          </cell>
          <cell r="AG143" t="str">
            <v/>
          </cell>
          <cell r="AH143" t="str">
            <v/>
          </cell>
          <cell r="AI143" t="str">
            <v/>
          </cell>
          <cell r="AJ143" t="str">
            <v/>
          </cell>
          <cell r="AK143" t="str">
            <v/>
          </cell>
          <cell r="AL143" t="str">
            <v/>
          </cell>
          <cell r="AM143">
            <v>0</v>
          </cell>
          <cell r="AN143">
            <v>0</v>
          </cell>
          <cell r="AO143" t="str">
            <v/>
          </cell>
          <cell r="AP143" t="str">
            <v/>
          </cell>
          <cell r="AQ143" t="str">
            <v/>
          </cell>
          <cell r="AR143" t="str">
            <v/>
          </cell>
          <cell r="AS143" t="str">
            <v/>
          </cell>
          <cell r="AT143" t="str">
            <v/>
          </cell>
          <cell r="AU143">
            <v>0</v>
          </cell>
          <cell r="AV143">
            <v>0</v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>
            <v>0</v>
          </cell>
          <cell r="BD143">
            <v>0</v>
          </cell>
          <cell r="BE143" t="str">
            <v/>
          </cell>
          <cell r="BF143" t="str">
            <v/>
          </cell>
          <cell r="BG143" t="str">
            <v/>
          </cell>
          <cell r="BH143" t="str">
            <v/>
          </cell>
          <cell r="BI143" t="str">
            <v/>
          </cell>
          <cell r="BJ143" t="str">
            <v/>
          </cell>
          <cell r="BK143">
            <v>0</v>
          </cell>
          <cell r="BL143">
            <v>0</v>
          </cell>
          <cell r="BM143" t="str">
            <v/>
          </cell>
          <cell r="BN143" t="str">
            <v/>
          </cell>
          <cell r="BO143" t="str">
            <v/>
          </cell>
          <cell r="BP143" t="str">
            <v/>
          </cell>
          <cell r="BQ143" t="str">
            <v/>
          </cell>
          <cell r="BR143" t="str">
            <v/>
          </cell>
          <cell r="BS143">
            <v>0</v>
          </cell>
          <cell r="BT143">
            <v>0</v>
          </cell>
          <cell r="BU143" t="str">
            <v/>
          </cell>
          <cell r="BV143" t="str">
            <v/>
          </cell>
          <cell r="BW143" t="str">
            <v/>
          </cell>
          <cell r="BX143" t="str">
            <v/>
          </cell>
          <cell r="BY143" t="str">
            <v/>
          </cell>
          <cell r="BZ143" t="str">
            <v/>
          </cell>
          <cell r="CA143">
            <v>0</v>
          </cell>
          <cell r="CB143">
            <v>0</v>
          </cell>
          <cell r="CC143" t="str">
            <v/>
          </cell>
          <cell r="CD143" t="str">
            <v/>
          </cell>
          <cell r="CE143" t="str">
            <v/>
          </cell>
          <cell r="CF143" t="str">
            <v/>
          </cell>
          <cell r="CG143" t="str">
            <v/>
          </cell>
          <cell r="CH143" t="str">
            <v/>
          </cell>
          <cell r="CI143">
            <v>0</v>
          </cell>
          <cell r="CJ143">
            <v>0</v>
          </cell>
          <cell r="CK143" t="str">
            <v/>
          </cell>
          <cell r="CL143" t="str">
            <v/>
          </cell>
          <cell r="CM143" t="str">
            <v/>
          </cell>
          <cell r="CN143" t="str">
            <v/>
          </cell>
          <cell r="CO143" t="str">
            <v/>
          </cell>
          <cell r="CP143" t="str">
            <v/>
          </cell>
          <cell r="CQ143">
            <v>0</v>
          </cell>
          <cell r="CR143">
            <v>0</v>
          </cell>
          <cell r="CS143" t="str">
            <v/>
          </cell>
          <cell r="CT143" t="str">
            <v/>
          </cell>
          <cell r="CU143" t="str">
            <v/>
          </cell>
          <cell r="CV143" t="str">
            <v/>
          </cell>
          <cell r="CW143" t="str">
            <v/>
          </cell>
          <cell r="CX143" t="str">
            <v/>
          </cell>
          <cell r="CY143">
            <v>0</v>
          </cell>
          <cell r="CZ143">
            <v>0</v>
          </cell>
          <cell r="DA143" t="str">
            <v/>
          </cell>
          <cell r="DB143" t="str">
            <v/>
          </cell>
          <cell r="DC143" t="str">
            <v/>
          </cell>
          <cell r="DD143" t="str">
            <v/>
          </cell>
          <cell r="DE143" t="str">
            <v/>
          </cell>
          <cell r="DF143" t="str">
            <v/>
          </cell>
          <cell r="DG143">
            <v>0</v>
          </cell>
          <cell r="DH143">
            <v>0</v>
          </cell>
          <cell r="DI143" t="str">
            <v/>
          </cell>
          <cell r="DJ143" t="str">
            <v/>
          </cell>
          <cell r="DK143" t="str">
            <v/>
          </cell>
          <cell r="DL143" t="str">
            <v/>
          </cell>
          <cell r="DM143" t="str">
            <v/>
          </cell>
          <cell r="DN143" t="str">
            <v/>
          </cell>
          <cell r="DO143">
            <v>0</v>
          </cell>
          <cell r="DP143">
            <v>0</v>
          </cell>
          <cell r="DQ143" t="str">
            <v/>
          </cell>
          <cell r="DR143" t="str">
            <v/>
          </cell>
          <cell r="DS143" t="str">
            <v/>
          </cell>
          <cell r="DT143" t="str">
            <v/>
          </cell>
          <cell r="DU143" t="str">
            <v/>
          </cell>
          <cell r="DV143" t="str">
            <v/>
          </cell>
          <cell r="DW143">
            <v>0</v>
          </cell>
          <cell r="DX143">
            <v>0</v>
          </cell>
          <cell r="DY143" t="str">
            <v/>
          </cell>
          <cell r="DZ143" t="str">
            <v/>
          </cell>
          <cell r="EA143" t="str">
            <v/>
          </cell>
          <cell r="EB143" t="str">
            <v/>
          </cell>
          <cell r="EC143" t="str">
            <v/>
          </cell>
          <cell r="ED143" t="str">
            <v/>
          </cell>
          <cell r="EE143">
            <v>0</v>
          </cell>
          <cell r="EF143">
            <v>0</v>
          </cell>
          <cell r="EG143" t="str">
            <v/>
          </cell>
          <cell r="EH143" t="str">
            <v/>
          </cell>
          <cell r="EI143" t="str">
            <v/>
          </cell>
          <cell r="EJ143" t="str">
            <v/>
          </cell>
          <cell r="EK143" t="str">
            <v/>
          </cell>
          <cell r="EL143" t="str">
            <v/>
          </cell>
          <cell r="EM143">
            <v>0</v>
          </cell>
          <cell r="EN143">
            <v>0</v>
          </cell>
          <cell r="EO143" t="str">
            <v/>
          </cell>
          <cell r="EP143" t="str">
            <v/>
          </cell>
          <cell r="EQ143" t="str">
            <v/>
          </cell>
          <cell r="ER143" t="str">
            <v/>
          </cell>
          <cell r="ES143" t="str">
            <v/>
          </cell>
          <cell r="ET143" t="str">
            <v/>
          </cell>
          <cell r="EU143">
            <v>0</v>
          </cell>
          <cell r="EV143">
            <v>0</v>
          </cell>
          <cell r="EW143" t="str">
            <v/>
          </cell>
          <cell r="EX143" t="str">
            <v/>
          </cell>
          <cell r="EY143" t="str">
            <v/>
          </cell>
          <cell r="EZ143" t="str">
            <v/>
          </cell>
          <cell r="FA143" t="str">
            <v/>
          </cell>
          <cell r="FB143" t="str">
            <v/>
          </cell>
          <cell r="FC143">
            <v>0</v>
          </cell>
          <cell r="FD143">
            <v>0</v>
          </cell>
          <cell r="FE143" t="str">
            <v/>
          </cell>
          <cell r="FF143" t="str">
            <v/>
          </cell>
          <cell r="FG143" t="str">
            <v/>
          </cell>
          <cell r="FH143" t="str">
            <v/>
          </cell>
          <cell r="FI143" t="str">
            <v/>
          </cell>
          <cell r="FJ143" t="str">
            <v/>
          </cell>
          <cell r="FK143">
            <v>0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19</v>
          </cell>
        </row>
        <row r="144">
          <cell r="A144">
            <v>60231</v>
          </cell>
          <cell r="B144" t="str">
            <v>深川　彰子</v>
          </cell>
          <cell r="C144">
            <v>27369</v>
          </cell>
          <cell r="D144" t="str">
            <v>３短卒</v>
          </cell>
          <cell r="E144">
            <v>38808</v>
          </cell>
          <cell r="F144">
            <v>37712</v>
          </cell>
          <cell r="G144">
            <v>34060</v>
          </cell>
          <cell r="H144">
            <v>34789</v>
          </cell>
          <cell r="I144" t="str">
            <v>四天王寺国際仏教大学短期大学部</v>
          </cell>
          <cell r="J144" t="str">
            <v>大阪府羽曳野市</v>
          </cell>
          <cell r="K144" t="str">
            <v>学生</v>
          </cell>
          <cell r="L144">
            <v>0</v>
          </cell>
          <cell r="M144">
            <v>0</v>
          </cell>
          <cell r="N144">
            <v>1</v>
          </cell>
          <cell r="O144">
            <v>34790</v>
          </cell>
          <cell r="P144">
            <v>36981</v>
          </cell>
          <cell r="Q144" t="str">
            <v>無職</v>
          </cell>
          <cell r="R144">
            <v>0</v>
          </cell>
          <cell r="S144" t="str">
            <v>無職</v>
          </cell>
          <cell r="T144">
            <v>0</v>
          </cell>
          <cell r="U144">
            <v>0</v>
          </cell>
          <cell r="V144">
            <v>0.5</v>
          </cell>
          <cell r="W144">
            <v>36982</v>
          </cell>
          <cell r="X144">
            <v>37711</v>
          </cell>
          <cell r="Y144" t="str">
            <v>泉佐野泉南医師会看護専門学校高等課程</v>
          </cell>
          <cell r="Z144">
            <v>0</v>
          </cell>
          <cell r="AA144" t="str">
            <v>学生</v>
          </cell>
          <cell r="AB144">
            <v>0</v>
          </cell>
          <cell r="AC144">
            <v>0</v>
          </cell>
          <cell r="AD144">
            <v>1</v>
          </cell>
          <cell r="AE144">
            <v>37712</v>
          </cell>
          <cell r="AF144">
            <v>38807</v>
          </cell>
          <cell r="AG144" t="str">
            <v>和歌山県立高等学看護学校　第二学科</v>
          </cell>
          <cell r="AH144">
            <v>0</v>
          </cell>
          <cell r="AI144" t="str">
            <v>学生</v>
          </cell>
          <cell r="AJ144">
            <v>0</v>
          </cell>
          <cell r="AK144">
            <v>0</v>
          </cell>
          <cell r="AL144">
            <v>1</v>
          </cell>
          <cell r="AM144">
            <v>38808</v>
          </cell>
          <cell r="AN144">
            <v>39172</v>
          </cell>
          <cell r="AO144" t="str">
            <v>聖バルナバ助産師学院</v>
          </cell>
          <cell r="AP144" t="str">
            <v>大阪府大阪市</v>
          </cell>
          <cell r="AQ144" t="str">
            <v>学生</v>
          </cell>
          <cell r="AR144">
            <v>0</v>
          </cell>
          <cell r="AS144">
            <v>0</v>
          </cell>
          <cell r="AT144">
            <v>1</v>
          </cell>
          <cell r="AU144">
            <v>0</v>
          </cell>
          <cell r="AV144">
            <v>0</v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>
            <v>0</v>
          </cell>
          <cell r="BC144">
            <v>0</v>
          </cell>
          <cell r="BD144">
            <v>0</v>
          </cell>
          <cell r="BE144" t="str">
            <v/>
          </cell>
          <cell r="BF144" t="str">
            <v/>
          </cell>
          <cell r="BG144" t="str">
            <v/>
          </cell>
          <cell r="BH144" t="str">
            <v/>
          </cell>
          <cell r="BI144" t="str">
            <v/>
          </cell>
          <cell r="BJ144">
            <v>0</v>
          </cell>
          <cell r="BK144">
            <v>0</v>
          </cell>
          <cell r="BL144">
            <v>0</v>
          </cell>
          <cell r="BM144" t="str">
            <v/>
          </cell>
          <cell r="BN144" t="str">
            <v/>
          </cell>
          <cell r="BO144" t="str">
            <v/>
          </cell>
          <cell r="BP144" t="str">
            <v/>
          </cell>
          <cell r="BQ144" t="str">
            <v/>
          </cell>
          <cell r="BR144">
            <v>0</v>
          </cell>
          <cell r="BS144">
            <v>0</v>
          </cell>
          <cell r="BT144">
            <v>0</v>
          </cell>
          <cell r="BU144" t="str">
            <v/>
          </cell>
          <cell r="BV144" t="str">
            <v/>
          </cell>
          <cell r="BW144" t="str">
            <v/>
          </cell>
          <cell r="BX144" t="str">
            <v/>
          </cell>
          <cell r="BY144" t="str">
            <v/>
          </cell>
          <cell r="BZ144">
            <v>0</v>
          </cell>
          <cell r="CA144">
            <v>0</v>
          </cell>
          <cell r="CB144">
            <v>0</v>
          </cell>
          <cell r="CC144" t="str">
            <v/>
          </cell>
          <cell r="CD144" t="str">
            <v/>
          </cell>
          <cell r="CE144" t="str">
            <v/>
          </cell>
          <cell r="CF144" t="str">
            <v/>
          </cell>
          <cell r="CG144" t="str">
            <v/>
          </cell>
          <cell r="CH144">
            <v>0</v>
          </cell>
          <cell r="CI144">
            <v>0</v>
          </cell>
          <cell r="CJ144">
            <v>0</v>
          </cell>
          <cell r="CK144" t="str">
            <v/>
          </cell>
          <cell r="CL144" t="str">
            <v/>
          </cell>
          <cell r="CM144" t="str">
            <v/>
          </cell>
          <cell r="CN144" t="str">
            <v/>
          </cell>
          <cell r="CO144" t="str">
            <v/>
          </cell>
          <cell r="CP144">
            <v>0</v>
          </cell>
          <cell r="CQ144">
            <v>0</v>
          </cell>
          <cell r="CR144">
            <v>0</v>
          </cell>
          <cell r="CS144" t="str">
            <v/>
          </cell>
          <cell r="CT144" t="str">
            <v/>
          </cell>
          <cell r="CU144" t="str">
            <v/>
          </cell>
          <cell r="CV144" t="str">
            <v/>
          </cell>
          <cell r="CW144" t="str">
            <v/>
          </cell>
          <cell r="CX144">
            <v>0</v>
          </cell>
          <cell r="CY144">
            <v>0</v>
          </cell>
          <cell r="CZ144">
            <v>0</v>
          </cell>
          <cell r="DA144" t="str">
            <v/>
          </cell>
          <cell r="DB144" t="str">
            <v/>
          </cell>
          <cell r="DC144" t="str">
            <v/>
          </cell>
          <cell r="DD144" t="str">
            <v/>
          </cell>
          <cell r="DE144" t="str">
            <v/>
          </cell>
          <cell r="DF144">
            <v>0</v>
          </cell>
          <cell r="DG144">
            <v>0</v>
          </cell>
          <cell r="DH144">
            <v>0</v>
          </cell>
          <cell r="DI144" t="str">
            <v/>
          </cell>
          <cell r="DJ144" t="str">
            <v/>
          </cell>
          <cell r="DK144" t="str">
            <v/>
          </cell>
          <cell r="DL144" t="str">
            <v/>
          </cell>
          <cell r="DM144" t="str">
            <v/>
          </cell>
          <cell r="DN144">
            <v>0</v>
          </cell>
          <cell r="DO144">
            <v>0</v>
          </cell>
          <cell r="DP144">
            <v>0</v>
          </cell>
          <cell r="DQ144" t="str">
            <v/>
          </cell>
          <cell r="DR144" t="str">
            <v/>
          </cell>
          <cell r="DS144" t="str">
            <v/>
          </cell>
          <cell r="DT144" t="str">
            <v/>
          </cell>
          <cell r="DU144" t="str">
            <v/>
          </cell>
          <cell r="DV144">
            <v>0</v>
          </cell>
          <cell r="DW144">
            <v>0</v>
          </cell>
          <cell r="DX144">
            <v>0</v>
          </cell>
          <cell r="DY144" t="str">
            <v/>
          </cell>
          <cell r="DZ144" t="str">
            <v/>
          </cell>
          <cell r="EA144" t="str">
            <v/>
          </cell>
          <cell r="EB144" t="str">
            <v/>
          </cell>
          <cell r="EC144" t="str">
            <v/>
          </cell>
          <cell r="ED144">
            <v>0</v>
          </cell>
          <cell r="EE144">
            <v>0</v>
          </cell>
          <cell r="EF144">
            <v>0</v>
          </cell>
          <cell r="EG144" t="str">
            <v/>
          </cell>
          <cell r="EH144" t="str">
            <v/>
          </cell>
          <cell r="EI144" t="str">
            <v/>
          </cell>
          <cell r="EJ144" t="str">
            <v/>
          </cell>
          <cell r="EK144" t="str">
            <v/>
          </cell>
          <cell r="EL144">
            <v>0</v>
          </cell>
          <cell r="EM144">
            <v>0</v>
          </cell>
          <cell r="EN144">
            <v>0</v>
          </cell>
          <cell r="EO144" t="str">
            <v/>
          </cell>
          <cell r="EP144" t="str">
            <v/>
          </cell>
          <cell r="EQ144" t="str">
            <v/>
          </cell>
          <cell r="ER144" t="str">
            <v/>
          </cell>
          <cell r="ES144" t="str">
            <v/>
          </cell>
          <cell r="ET144">
            <v>0</v>
          </cell>
          <cell r="EU144">
            <v>0</v>
          </cell>
          <cell r="EV144">
            <v>0</v>
          </cell>
          <cell r="EW144" t="str">
            <v/>
          </cell>
          <cell r="EX144" t="str">
            <v/>
          </cell>
          <cell r="EY144" t="str">
            <v/>
          </cell>
          <cell r="EZ144" t="str">
            <v/>
          </cell>
          <cell r="FA144" t="str">
            <v/>
          </cell>
          <cell r="FB144">
            <v>0</v>
          </cell>
          <cell r="FC144">
            <v>0</v>
          </cell>
          <cell r="FD144">
            <v>0</v>
          </cell>
          <cell r="FE144" t="str">
            <v/>
          </cell>
          <cell r="FF144" t="str">
            <v/>
          </cell>
          <cell r="FG144" t="str">
            <v/>
          </cell>
          <cell r="FH144" t="str">
            <v/>
          </cell>
          <cell r="FI144" t="str">
            <v/>
          </cell>
          <cell r="FJ144">
            <v>0</v>
          </cell>
          <cell r="FK144">
            <v>48</v>
          </cell>
          <cell r="FL144">
            <v>0</v>
          </cell>
          <cell r="FM144">
            <v>0</v>
          </cell>
          <cell r="FN144">
            <v>48</v>
          </cell>
          <cell r="FO144">
            <v>12</v>
          </cell>
          <cell r="FP144">
            <v>0</v>
          </cell>
          <cell r="FQ144">
            <v>0</v>
          </cell>
          <cell r="FR144">
            <v>12</v>
          </cell>
          <cell r="FS144">
            <v>18</v>
          </cell>
        </row>
        <row r="145">
          <cell r="A145">
            <v>60232</v>
          </cell>
          <cell r="B145" t="str">
            <v>福田　恵</v>
          </cell>
          <cell r="C145">
            <v>30995</v>
          </cell>
          <cell r="D145" t="str">
            <v>４大卒</v>
          </cell>
          <cell r="E145">
            <v>39173</v>
          </cell>
          <cell r="F145">
            <v>0</v>
          </cell>
          <cell r="G145">
            <v>37712</v>
          </cell>
          <cell r="H145">
            <v>39172</v>
          </cell>
          <cell r="I145" t="str">
            <v>大阪府立看護大学</v>
          </cell>
          <cell r="J145" t="str">
            <v>羽曳野市はびきの3-7-30</v>
          </cell>
          <cell r="K145" t="str">
            <v>学生</v>
          </cell>
          <cell r="L145">
            <v>0</v>
          </cell>
          <cell r="M145">
            <v>0</v>
          </cell>
          <cell r="N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str">
            <v/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/>
          </cell>
          <cell r="AE145">
            <v>0</v>
          </cell>
          <cell r="AF145">
            <v>0</v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  <cell r="AM145">
            <v>0</v>
          </cell>
          <cell r="AN145">
            <v>0</v>
          </cell>
          <cell r="AO145" t="str">
            <v/>
          </cell>
          <cell r="AP145" t="str">
            <v/>
          </cell>
          <cell r="AQ145" t="str">
            <v/>
          </cell>
          <cell r="AR145" t="str">
            <v/>
          </cell>
          <cell r="AS145" t="str">
            <v/>
          </cell>
          <cell r="AT145" t="str">
            <v/>
          </cell>
          <cell r="AU145">
            <v>0</v>
          </cell>
          <cell r="AV145">
            <v>0</v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>
            <v>0</v>
          </cell>
          <cell r="BD145">
            <v>0</v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/>
          </cell>
          <cell r="BJ145" t="str">
            <v/>
          </cell>
          <cell r="BK145">
            <v>0</v>
          </cell>
          <cell r="BL145">
            <v>0</v>
          </cell>
          <cell r="BM145" t="str">
            <v/>
          </cell>
          <cell r="BN145" t="str">
            <v/>
          </cell>
          <cell r="BO145" t="str">
            <v/>
          </cell>
          <cell r="BP145" t="str">
            <v/>
          </cell>
          <cell r="BQ145" t="str">
            <v/>
          </cell>
          <cell r="BR145" t="str">
            <v/>
          </cell>
          <cell r="BS145">
            <v>0</v>
          </cell>
          <cell r="BT145">
            <v>0</v>
          </cell>
          <cell r="BU145" t="str">
            <v/>
          </cell>
          <cell r="BV145" t="str">
            <v/>
          </cell>
          <cell r="BW145" t="str">
            <v/>
          </cell>
          <cell r="BX145" t="str">
            <v/>
          </cell>
          <cell r="BY145" t="str">
            <v/>
          </cell>
          <cell r="BZ145" t="str">
            <v/>
          </cell>
          <cell r="CA145">
            <v>0</v>
          </cell>
          <cell r="CB145">
            <v>0</v>
          </cell>
          <cell r="CC145" t="str">
            <v/>
          </cell>
          <cell r="CD145" t="str">
            <v/>
          </cell>
          <cell r="CE145" t="str">
            <v/>
          </cell>
          <cell r="CF145" t="str">
            <v/>
          </cell>
          <cell r="CG145" t="str">
            <v/>
          </cell>
          <cell r="CH145" t="str">
            <v/>
          </cell>
          <cell r="CI145">
            <v>0</v>
          </cell>
          <cell r="CJ145">
            <v>0</v>
          </cell>
          <cell r="CK145" t="str">
            <v/>
          </cell>
          <cell r="CL145" t="str">
            <v/>
          </cell>
          <cell r="CM145" t="str">
            <v/>
          </cell>
          <cell r="CN145" t="str">
            <v/>
          </cell>
          <cell r="CO145" t="str">
            <v/>
          </cell>
          <cell r="CP145" t="str">
            <v/>
          </cell>
          <cell r="CQ145">
            <v>0</v>
          </cell>
          <cell r="CR145">
            <v>0</v>
          </cell>
          <cell r="CS145" t="str">
            <v/>
          </cell>
          <cell r="CT145" t="str">
            <v/>
          </cell>
          <cell r="CU145" t="str">
            <v/>
          </cell>
          <cell r="CV145" t="str">
            <v/>
          </cell>
          <cell r="CW145" t="str">
            <v/>
          </cell>
          <cell r="CX145" t="str">
            <v/>
          </cell>
          <cell r="CY145">
            <v>0</v>
          </cell>
          <cell r="CZ145">
            <v>0</v>
          </cell>
          <cell r="DA145" t="str">
            <v/>
          </cell>
          <cell r="DB145" t="str">
            <v/>
          </cell>
          <cell r="DC145" t="str">
            <v/>
          </cell>
          <cell r="DD145" t="str">
            <v/>
          </cell>
          <cell r="DE145" t="str">
            <v/>
          </cell>
          <cell r="DF145" t="str">
            <v/>
          </cell>
          <cell r="DG145">
            <v>0</v>
          </cell>
          <cell r="DH145">
            <v>0</v>
          </cell>
          <cell r="DI145" t="str">
            <v/>
          </cell>
          <cell r="DJ145" t="str">
            <v/>
          </cell>
          <cell r="DK145" t="str">
            <v/>
          </cell>
          <cell r="DL145" t="str">
            <v/>
          </cell>
          <cell r="DM145" t="str">
            <v/>
          </cell>
          <cell r="DN145" t="str">
            <v/>
          </cell>
          <cell r="DO145">
            <v>0</v>
          </cell>
          <cell r="DP145">
            <v>0</v>
          </cell>
          <cell r="DQ145" t="str">
            <v/>
          </cell>
          <cell r="DR145" t="str">
            <v/>
          </cell>
          <cell r="DS145" t="str">
            <v/>
          </cell>
          <cell r="DT145" t="str">
            <v/>
          </cell>
          <cell r="DU145" t="str">
            <v/>
          </cell>
          <cell r="DV145" t="str">
            <v/>
          </cell>
          <cell r="DW145">
            <v>0</v>
          </cell>
          <cell r="DX145">
            <v>0</v>
          </cell>
          <cell r="DY145" t="str">
            <v/>
          </cell>
          <cell r="DZ145" t="str">
            <v/>
          </cell>
          <cell r="EA145" t="str">
            <v/>
          </cell>
          <cell r="EB145" t="str">
            <v/>
          </cell>
          <cell r="EC145" t="str">
            <v/>
          </cell>
          <cell r="ED145" t="str">
            <v/>
          </cell>
          <cell r="EE145">
            <v>0</v>
          </cell>
          <cell r="EF145">
            <v>0</v>
          </cell>
          <cell r="EG145" t="str">
            <v/>
          </cell>
          <cell r="EH145" t="str">
            <v/>
          </cell>
          <cell r="EI145" t="str">
            <v/>
          </cell>
          <cell r="EJ145" t="str">
            <v/>
          </cell>
          <cell r="EK145" t="str">
            <v/>
          </cell>
          <cell r="EL145" t="str">
            <v/>
          </cell>
          <cell r="EM145">
            <v>0</v>
          </cell>
          <cell r="EN145">
            <v>0</v>
          </cell>
          <cell r="EO145" t="str">
            <v/>
          </cell>
          <cell r="EP145" t="str">
            <v/>
          </cell>
          <cell r="EQ145" t="str">
            <v/>
          </cell>
          <cell r="ER145" t="str">
            <v/>
          </cell>
          <cell r="ES145" t="str">
            <v/>
          </cell>
          <cell r="ET145" t="str">
            <v/>
          </cell>
          <cell r="EU145">
            <v>0</v>
          </cell>
          <cell r="EV145">
            <v>0</v>
          </cell>
          <cell r="EW145" t="str">
            <v/>
          </cell>
          <cell r="EX145" t="str">
            <v/>
          </cell>
          <cell r="EY145" t="str">
            <v/>
          </cell>
          <cell r="EZ145" t="str">
            <v/>
          </cell>
          <cell r="FA145" t="str">
            <v/>
          </cell>
          <cell r="FB145" t="str">
            <v/>
          </cell>
          <cell r="FC145">
            <v>0</v>
          </cell>
          <cell r="FD145">
            <v>0</v>
          </cell>
          <cell r="FE145" t="str">
            <v/>
          </cell>
          <cell r="FF145" t="str">
            <v/>
          </cell>
          <cell r="FG145" t="str">
            <v/>
          </cell>
          <cell r="FH145" t="str">
            <v/>
          </cell>
          <cell r="FI145" t="str">
            <v/>
          </cell>
          <cell r="FJ145" t="str">
            <v/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</row>
        <row r="146">
          <cell r="A146">
            <v>60233</v>
          </cell>
          <cell r="B146" t="str">
            <v>福田　真実子</v>
          </cell>
          <cell r="C146">
            <v>30578</v>
          </cell>
          <cell r="D146" t="str">
            <v>３短卒</v>
          </cell>
          <cell r="E146">
            <v>39173</v>
          </cell>
          <cell r="F146">
            <v>38443</v>
          </cell>
          <cell r="G146">
            <v>37347</v>
          </cell>
          <cell r="H146">
            <v>38077</v>
          </cell>
          <cell r="I146" t="str">
            <v>淀川区医師会看護専門学校準看護学科</v>
          </cell>
          <cell r="J146" t="str">
            <v>大阪市淀川区</v>
          </cell>
          <cell r="K146" t="str">
            <v>学生</v>
          </cell>
          <cell r="L146">
            <v>0</v>
          </cell>
          <cell r="M146">
            <v>0</v>
          </cell>
          <cell r="N146">
            <v>1</v>
          </cell>
          <cell r="O146">
            <v>38078</v>
          </cell>
          <cell r="P146">
            <v>39172</v>
          </cell>
          <cell r="Q146" t="str">
            <v>淀川区医師会看護専門学校看護学科</v>
          </cell>
          <cell r="R146" t="str">
            <v>大阪市淀川区</v>
          </cell>
          <cell r="S146" t="str">
            <v>学生</v>
          </cell>
          <cell r="T146">
            <v>0</v>
          </cell>
          <cell r="U146">
            <v>0</v>
          </cell>
          <cell r="V146">
            <v>1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 t="str">
            <v/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 t="str">
            <v/>
          </cell>
          <cell r="AM146">
            <v>0</v>
          </cell>
          <cell r="AN146">
            <v>0</v>
          </cell>
          <cell r="AO146" t="str">
            <v/>
          </cell>
          <cell r="AP146" t="str">
            <v/>
          </cell>
          <cell r="AQ146" t="str">
            <v/>
          </cell>
          <cell r="AR146" t="str">
            <v/>
          </cell>
          <cell r="AS146" t="str">
            <v/>
          </cell>
          <cell r="AT146" t="str">
            <v/>
          </cell>
          <cell r="AU146">
            <v>0</v>
          </cell>
          <cell r="AV146">
            <v>0</v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>
            <v>0</v>
          </cell>
          <cell r="BD146">
            <v>0</v>
          </cell>
          <cell r="BE146" t="str">
            <v/>
          </cell>
          <cell r="BF146" t="str">
            <v/>
          </cell>
          <cell r="BG146" t="str">
            <v/>
          </cell>
          <cell r="BH146" t="str">
            <v/>
          </cell>
          <cell r="BI146" t="str">
            <v/>
          </cell>
          <cell r="BJ146" t="str">
            <v/>
          </cell>
          <cell r="BK146">
            <v>0</v>
          </cell>
          <cell r="BL146">
            <v>0</v>
          </cell>
          <cell r="BM146" t="str">
            <v/>
          </cell>
          <cell r="BN146" t="str">
            <v/>
          </cell>
          <cell r="BO146" t="str">
            <v/>
          </cell>
          <cell r="BP146" t="str">
            <v/>
          </cell>
          <cell r="BQ146" t="str">
            <v/>
          </cell>
          <cell r="BR146" t="str">
            <v/>
          </cell>
          <cell r="BS146">
            <v>0</v>
          </cell>
          <cell r="BT146">
            <v>0</v>
          </cell>
          <cell r="BU146" t="str">
            <v/>
          </cell>
          <cell r="BV146" t="str">
            <v/>
          </cell>
          <cell r="BW146" t="str">
            <v/>
          </cell>
          <cell r="BX146" t="str">
            <v/>
          </cell>
          <cell r="BY146" t="str">
            <v/>
          </cell>
          <cell r="BZ146" t="str">
            <v/>
          </cell>
          <cell r="CA146">
            <v>0</v>
          </cell>
          <cell r="CB146">
            <v>0</v>
          </cell>
          <cell r="CC146" t="str">
            <v/>
          </cell>
          <cell r="CD146" t="str">
            <v/>
          </cell>
          <cell r="CE146" t="str">
            <v/>
          </cell>
          <cell r="CF146" t="str">
            <v/>
          </cell>
          <cell r="CG146" t="str">
            <v/>
          </cell>
          <cell r="CH146" t="str">
            <v/>
          </cell>
          <cell r="CI146">
            <v>0</v>
          </cell>
          <cell r="CJ146">
            <v>0</v>
          </cell>
          <cell r="CK146" t="str">
            <v/>
          </cell>
          <cell r="CL146" t="str">
            <v/>
          </cell>
          <cell r="CM146" t="str">
            <v/>
          </cell>
          <cell r="CN146" t="str">
            <v/>
          </cell>
          <cell r="CO146" t="str">
            <v/>
          </cell>
          <cell r="CP146" t="str">
            <v/>
          </cell>
          <cell r="CQ146">
            <v>0</v>
          </cell>
          <cell r="CR146">
            <v>0</v>
          </cell>
          <cell r="CS146" t="str">
            <v/>
          </cell>
          <cell r="CT146" t="str">
            <v/>
          </cell>
          <cell r="CU146" t="str">
            <v/>
          </cell>
          <cell r="CV146" t="str">
            <v/>
          </cell>
          <cell r="CW146" t="str">
            <v/>
          </cell>
          <cell r="CX146" t="str">
            <v/>
          </cell>
          <cell r="CY146">
            <v>0</v>
          </cell>
          <cell r="CZ146">
            <v>0</v>
          </cell>
          <cell r="DA146" t="str">
            <v/>
          </cell>
          <cell r="DB146" t="str">
            <v/>
          </cell>
          <cell r="DC146" t="str">
            <v/>
          </cell>
          <cell r="DD146" t="str">
            <v/>
          </cell>
          <cell r="DE146" t="str">
            <v/>
          </cell>
          <cell r="DF146" t="str">
            <v/>
          </cell>
          <cell r="DG146">
            <v>0</v>
          </cell>
          <cell r="DH146">
            <v>0</v>
          </cell>
          <cell r="DI146" t="str">
            <v/>
          </cell>
          <cell r="DJ146" t="str">
            <v/>
          </cell>
          <cell r="DK146" t="str">
            <v/>
          </cell>
          <cell r="DL146" t="str">
            <v/>
          </cell>
          <cell r="DM146" t="str">
            <v/>
          </cell>
          <cell r="DN146" t="str">
            <v/>
          </cell>
          <cell r="DO146">
            <v>0</v>
          </cell>
          <cell r="DP146">
            <v>0</v>
          </cell>
          <cell r="DQ146" t="str">
            <v/>
          </cell>
          <cell r="DR146" t="str">
            <v/>
          </cell>
          <cell r="DS146" t="str">
            <v/>
          </cell>
          <cell r="DT146" t="str">
            <v/>
          </cell>
          <cell r="DU146" t="str">
            <v/>
          </cell>
          <cell r="DV146" t="str">
            <v/>
          </cell>
          <cell r="DW146">
            <v>0</v>
          </cell>
          <cell r="DX146">
            <v>0</v>
          </cell>
          <cell r="DY146" t="str">
            <v/>
          </cell>
          <cell r="DZ146" t="str">
            <v/>
          </cell>
          <cell r="EA146" t="str">
            <v/>
          </cell>
          <cell r="EB146" t="str">
            <v/>
          </cell>
          <cell r="EC146" t="str">
            <v/>
          </cell>
          <cell r="ED146" t="str">
            <v/>
          </cell>
          <cell r="EE146">
            <v>0</v>
          </cell>
          <cell r="EF146">
            <v>0</v>
          </cell>
          <cell r="EG146" t="str">
            <v/>
          </cell>
          <cell r="EH146" t="str">
            <v/>
          </cell>
          <cell r="EI146" t="str">
            <v/>
          </cell>
          <cell r="EJ146" t="str">
            <v/>
          </cell>
          <cell r="EK146" t="str">
            <v/>
          </cell>
          <cell r="EL146" t="str">
            <v/>
          </cell>
          <cell r="EM146">
            <v>0</v>
          </cell>
          <cell r="EN146">
            <v>0</v>
          </cell>
          <cell r="EO146" t="str">
            <v/>
          </cell>
          <cell r="EP146" t="str">
            <v/>
          </cell>
          <cell r="EQ146" t="str">
            <v/>
          </cell>
          <cell r="ER146" t="str">
            <v/>
          </cell>
          <cell r="ES146" t="str">
            <v/>
          </cell>
          <cell r="ET146" t="str">
            <v/>
          </cell>
          <cell r="EU146">
            <v>0</v>
          </cell>
          <cell r="EV146">
            <v>0</v>
          </cell>
          <cell r="EW146" t="str">
            <v/>
          </cell>
          <cell r="EX146" t="str">
            <v/>
          </cell>
          <cell r="EY146" t="str">
            <v/>
          </cell>
          <cell r="EZ146" t="str">
            <v/>
          </cell>
          <cell r="FA146" t="str">
            <v/>
          </cell>
          <cell r="FB146" t="str">
            <v/>
          </cell>
          <cell r="FC146">
            <v>0</v>
          </cell>
          <cell r="FD146">
            <v>0</v>
          </cell>
          <cell r="FE146" t="str">
            <v/>
          </cell>
          <cell r="FF146" t="str">
            <v/>
          </cell>
          <cell r="FG146" t="str">
            <v/>
          </cell>
          <cell r="FH146" t="str">
            <v/>
          </cell>
          <cell r="FI146" t="str">
            <v/>
          </cell>
          <cell r="FJ146" t="str">
            <v/>
          </cell>
          <cell r="FK146">
            <v>24</v>
          </cell>
          <cell r="FL146">
            <v>0</v>
          </cell>
          <cell r="FM146">
            <v>0</v>
          </cell>
          <cell r="FN146">
            <v>24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19</v>
          </cell>
        </row>
        <row r="147">
          <cell r="A147">
            <v>60234</v>
          </cell>
          <cell r="B147" t="str">
            <v>福原　雅代</v>
          </cell>
          <cell r="C147">
            <v>28675</v>
          </cell>
          <cell r="D147" t="str">
            <v>３短卒</v>
          </cell>
          <cell r="E147">
            <v>37347</v>
          </cell>
          <cell r="F147">
            <v>36251</v>
          </cell>
          <cell r="G147">
            <v>35521</v>
          </cell>
          <cell r="H147">
            <v>36250</v>
          </cell>
          <cell r="I147" t="str">
            <v>大阪府医師会看護専門学校</v>
          </cell>
          <cell r="J147" t="str">
            <v>大阪市天王寺区南河堀町4-62</v>
          </cell>
          <cell r="K147" t="str">
            <v>学生</v>
          </cell>
          <cell r="L147">
            <v>0</v>
          </cell>
          <cell r="M147">
            <v>0</v>
          </cell>
          <cell r="N147">
            <v>1</v>
          </cell>
          <cell r="O147">
            <v>36251</v>
          </cell>
          <cell r="P147">
            <v>37346</v>
          </cell>
          <cell r="Q147" t="str">
            <v>豊中看護専門学校</v>
          </cell>
          <cell r="R147" t="str">
            <v>豊中市上野坂2-6-1</v>
          </cell>
          <cell r="S147" t="str">
            <v>学生</v>
          </cell>
          <cell r="T147">
            <v>0</v>
          </cell>
          <cell r="U147">
            <v>0</v>
          </cell>
          <cell r="V147">
            <v>1</v>
          </cell>
          <cell r="W147">
            <v>37347</v>
          </cell>
          <cell r="X147">
            <v>37529</v>
          </cell>
          <cell r="Y147" t="str">
            <v>無職</v>
          </cell>
          <cell r="Z147">
            <v>0</v>
          </cell>
          <cell r="AA147" t="str">
            <v>無職</v>
          </cell>
          <cell r="AB147">
            <v>0</v>
          </cell>
          <cell r="AC147">
            <v>0</v>
          </cell>
          <cell r="AD147">
            <v>0.5</v>
          </cell>
          <cell r="AE147">
            <v>37530</v>
          </cell>
          <cell r="AF147">
            <v>37711</v>
          </cell>
          <cell r="AG147" t="str">
            <v>市立豊中病院</v>
          </cell>
          <cell r="AH147" t="str">
            <v>豊中市柴原町4-14-1</v>
          </cell>
          <cell r="AI147" t="str">
            <v>非常勤</v>
          </cell>
          <cell r="AJ147" t="str">
            <v>看護業務</v>
          </cell>
          <cell r="AK147" t="str">
            <v>３０H未満</v>
          </cell>
          <cell r="AL147">
            <v>0.5</v>
          </cell>
          <cell r="AM147">
            <v>37712</v>
          </cell>
          <cell r="AN147">
            <v>38442</v>
          </cell>
          <cell r="AO147" t="str">
            <v>兵庫県立看護大学</v>
          </cell>
          <cell r="AP147" t="str">
            <v>明石市北王子町13-71</v>
          </cell>
          <cell r="AQ147" t="str">
            <v>学生</v>
          </cell>
          <cell r="AR147">
            <v>0</v>
          </cell>
          <cell r="AS147">
            <v>0</v>
          </cell>
          <cell r="AT147">
            <v>1</v>
          </cell>
          <cell r="AU147">
            <v>38443</v>
          </cell>
          <cell r="AV147">
            <v>38564</v>
          </cell>
          <cell r="AW147" t="str">
            <v>市立豊中病院</v>
          </cell>
          <cell r="AX147" t="str">
            <v>豊中市柴原町4-14-1</v>
          </cell>
          <cell r="AY147" t="str">
            <v>常勤</v>
          </cell>
          <cell r="AZ147" t="str">
            <v>看護業務</v>
          </cell>
          <cell r="BA147">
            <v>0</v>
          </cell>
          <cell r="BB147">
            <v>1</v>
          </cell>
          <cell r="BC147">
            <v>38565</v>
          </cell>
          <cell r="BD147">
            <v>38686</v>
          </cell>
          <cell r="BE147" t="str">
            <v>無職</v>
          </cell>
          <cell r="BF147">
            <v>0</v>
          </cell>
          <cell r="BG147" t="str">
            <v>無職</v>
          </cell>
          <cell r="BH147">
            <v>0</v>
          </cell>
          <cell r="BI147">
            <v>0</v>
          </cell>
          <cell r="BJ147">
            <v>0.5</v>
          </cell>
          <cell r="BK147">
            <v>38687</v>
          </cell>
          <cell r="BL147">
            <v>39113</v>
          </cell>
          <cell r="BM147" t="str">
            <v>大阪府立呼吸器アレルギー医療センター</v>
          </cell>
          <cell r="BN147" t="str">
            <v>羽曳野市はびきの3-7-1</v>
          </cell>
          <cell r="BO147" t="str">
            <v>常勤</v>
          </cell>
          <cell r="BP147" t="str">
            <v>看護業務</v>
          </cell>
          <cell r="BQ147">
            <v>0</v>
          </cell>
          <cell r="BR147">
            <v>1</v>
          </cell>
          <cell r="BS147">
            <v>0</v>
          </cell>
          <cell r="BT147">
            <v>0</v>
          </cell>
          <cell r="BU147" t="str">
            <v>2/1前倒し採用</v>
          </cell>
          <cell r="BV147" t="str">
            <v/>
          </cell>
          <cell r="BW147" t="str">
            <v/>
          </cell>
          <cell r="BX147" t="str">
            <v/>
          </cell>
          <cell r="BY147" t="str">
            <v/>
          </cell>
          <cell r="BZ147">
            <v>0</v>
          </cell>
          <cell r="CA147">
            <v>0</v>
          </cell>
          <cell r="CB147">
            <v>0</v>
          </cell>
          <cell r="CC147" t="str">
            <v/>
          </cell>
          <cell r="CD147" t="str">
            <v/>
          </cell>
          <cell r="CE147" t="str">
            <v/>
          </cell>
          <cell r="CF147" t="str">
            <v/>
          </cell>
          <cell r="CG147" t="str">
            <v/>
          </cell>
          <cell r="CH147">
            <v>0</v>
          </cell>
          <cell r="CI147">
            <v>0</v>
          </cell>
          <cell r="CJ147">
            <v>0</v>
          </cell>
          <cell r="CK147" t="str">
            <v/>
          </cell>
          <cell r="CL147" t="str">
            <v/>
          </cell>
          <cell r="CM147" t="str">
            <v/>
          </cell>
          <cell r="CN147" t="str">
            <v/>
          </cell>
          <cell r="CO147" t="str">
            <v/>
          </cell>
          <cell r="CP147">
            <v>0</v>
          </cell>
          <cell r="CQ147">
            <v>0</v>
          </cell>
          <cell r="CR147">
            <v>0</v>
          </cell>
          <cell r="CS147" t="str">
            <v/>
          </cell>
          <cell r="CT147" t="str">
            <v/>
          </cell>
          <cell r="CU147" t="str">
            <v/>
          </cell>
          <cell r="CV147" t="str">
            <v/>
          </cell>
          <cell r="CW147" t="str">
            <v/>
          </cell>
          <cell r="CX147">
            <v>0</v>
          </cell>
          <cell r="CY147">
            <v>0</v>
          </cell>
          <cell r="CZ147">
            <v>0</v>
          </cell>
          <cell r="DA147" t="str">
            <v/>
          </cell>
          <cell r="DB147" t="str">
            <v/>
          </cell>
          <cell r="DC147" t="str">
            <v/>
          </cell>
          <cell r="DD147" t="str">
            <v/>
          </cell>
          <cell r="DE147" t="str">
            <v/>
          </cell>
          <cell r="DF147">
            <v>0</v>
          </cell>
          <cell r="DG147">
            <v>0</v>
          </cell>
          <cell r="DH147">
            <v>0</v>
          </cell>
          <cell r="DI147" t="str">
            <v/>
          </cell>
          <cell r="DJ147" t="str">
            <v/>
          </cell>
          <cell r="DK147" t="str">
            <v/>
          </cell>
          <cell r="DL147" t="str">
            <v/>
          </cell>
          <cell r="DM147" t="str">
            <v/>
          </cell>
          <cell r="DN147">
            <v>0</v>
          </cell>
          <cell r="DO147">
            <v>0</v>
          </cell>
          <cell r="DP147">
            <v>0</v>
          </cell>
          <cell r="DQ147" t="str">
            <v/>
          </cell>
          <cell r="DR147" t="str">
            <v/>
          </cell>
          <cell r="DS147" t="str">
            <v/>
          </cell>
          <cell r="DT147" t="str">
            <v/>
          </cell>
          <cell r="DU147" t="str">
            <v/>
          </cell>
          <cell r="DV147">
            <v>0</v>
          </cell>
          <cell r="DW147">
            <v>0</v>
          </cell>
          <cell r="DX147">
            <v>0</v>
          </cell>
          <cell r="DY147" t="str">
            <v/>
          </cell>
          <cell r="DZ147" t="str">
            <v/>
          </cell>
          <cell r="EA147" t="str">
            <v/>
          </cell>
          <cell r="EB147" t="str">
            <v/>
          </cell>
          <cell r="EC147" t="str">
            <v/>
          </cell>
          <cell r="ED147">
            <v>0</v>
          </cell>
          <cell r="EE147">
            <v>0</v>
          </cell>
          <cell r="EF147">
            <v>0</v>
          </cell>
          <cell r="EG147" t="str">
            <v/>
          </cell>
          <cell r="EH147" t="str">
            <v/>
          </cell>
          <cell r="EI147" t="str">
            <v/>
          </cell>
          <cell r="EJ147" t="str">
            <v/>
          </cell>
          <cell r="EK147" t="str">
            <v/>
          </cell>
          <cell r="EL147">
            <v>0</v>
          </cell>
          <cell r="EM147">
            <v>0</v>
          </cell>
          <cell r="EN147">
            <v>0</v>
          </cell>
          <cell r="EO147" t="str">
            <v/>
          </cell>
          <cell r="EP147" t="str">
            <v/>
          </cell>
          <cell r="EQ147" t="str">
            <v/>
          </cell>
          <cell r="ER147" t="str">
            <v/>
          </cell>
          <cell r="ES147" t="str">
            <v/>
          </cell>
          <cell r="ET147">
            <v>0</v>
          </cell>
          <cell r="EU147">
            <v>0</v>
          </cell>
          <cell r="EV147">
            <v>0</v>
          </cell>
          <cell r="EW147" t="str">
            <v/>
          </cell>
          <cell r="EX147" t="str">
            <v/>
          </cell>
          <cell r="EY147" t="str">
            <v/>
          </cell>
          <cell r="EZ147" t="str">
            <v/>
          </cell>
          <cell r="FA147" t="str">
            <v/>
          </cell>
          <cell r="FB147">
            <v>0</v>
          </cell>
          <cell r="FC147">
            <v>0</v>
          </cell>
          <cell r="FD147">
            <v>0</v>
          </cell>
          <cell r="FE147" t="str">
            <v/>
          </cell>
          <cell r="FF147" t="str">
            <v/>
          </cell>
          <cell r="FG147" t="str">
            <v/>
          </cell>
          <cell r="FH147" t="str">
            <v/>
          </cell>
          <cell r="FI147" t="str">
            <v/>
          </cell>
          <cell r="FJ147">
            <v>0</v>
          </cell>
          <cell r="FK147">
            <v>94</v>
          </cell>
          <cell r="FL147">
            <v>16</v>
          </cell>
          <cell r="FM147">
            <v>0</v>
          </cell>
          <cell r="FN147">
            <v>78</v>
          </cell>
          <cell r="FO147">
            <v>58</v>
          </cell>
          <cell r="FP147">
            <v>16</v>
          </cell>
          <cell r="FQ147">
            <v>0</v>
          </cell>
          <cell r="FR147">
            <v>42</v>
          </cell>
          <cell r="FS147">
            <v>14</v>
          </cell>
        </row>
        <row r="148">
          <cell r="A148">
            <v>60235</v>
          </cell>
          <cell r="B148" t="str">
            <v>福本　優子</v>
          </cell>
          <cell r="C148">
            <v>28029</v>
          </cell>
          <cell r="D148" t="str">
            <v>３短卒</v>
          </cell>
          <cell r="E148">
            <v>35521</v>
          </cell>
          <cell r="F148">
            <v>0</v>
          </cell>
          <cell r="G148">
            <v>34790</v>
          </cell>
          <cell r="H148">
            <v>35520</v>
          </cell>
          <cell r="I148" t="str">
            <v>志布志実業衛生看護科</v>
          </cell>
          <cell r="J148" t="str">
            <v>鹿児島県曽於郡志布志町</v>
          </cell>
          <cell r="K148" t="str">
            <v>学生</v>
          </cell>
          <cell r="L148">
            <v>0</v>
          </cell>
          <cell r="M148">
            <v>0</v>
          </cell>
          <cell r="N148">
            <v>1</v>
          </cell>
          <cell r="O148">
            <v>35521</v>
          </cell>
          <cell r="P148">
            <v>37103</v>
          </cell>
          <cell r="Q148" t="str">
            <v>東住吉森本病院</v>
          </cell>
          <cell r="R148" t="str">
            <v>大阪市東住吉区</v>
          </cell>
          <cell r="S148" t="str">
            <v>常勤</v>
          </cell>
          <cell r="T148" t="str">
            <v>看護業務</v>
          </cell>
          <cell r="U148">
            <v>0</v>
          </cell>
          <cell r="V148">
            <v>1</v>
          </cell>
          <cell r="W148">
            <v>37104</v>
          </cell>
          <cell r="X148">
            <v>37134</v>
          </cell>
          <cell r="Y148" t="str">
            <v>無職</v>
          </cell>
          <cell r="Z148">
            <v>0</v>
          </cell>
          <cell r="AA148" t="str">
            <v>無職</v>
          </cell>
          <cell r="AB148">
            <v>0</v>
          </cell>
          <cell r="AC148">
            <v>0</v>
          </cell>
          <cell r="AD148">
            <v>0.5</v>
          </cell>
          <cell r="AE148">
            <v>37135</v>
          </cell>
          <cell r="AF148">
            <v>38138</v>
          </cell>
          <cell r="AG148" t="str">
            <v>回生会藤田病院</v>
          </cell>
          <cell r="AH148" t="str">
            <v>大阪市平野区</v>
          </cell>
          <cell r="AI148" t="str">
            <v>常勤</v>
          </cell>
          <cell r="AJ148" t="str">
            <v>看護業務</v>
          </cell>
          <cell r="AK148">
            <v>0</v>
          </cell>
          <cell r="AL148">
            <v>1</v>
          </cell>
          <cell r="AM148">
            <v>38139</v>
          </cell>
          <cell r="AN148">
            <v>38260</v>
          </cell>
          <cell r="AO148" t="str">
            <v>無職</v>
          </cell>
          <cell r="AP148">
            <v>0</v>
          </cell>
          <cell r="AQ148" t="str">
            <v>無職</v>
          </cell>
          <cell r="AR148">
            <v>0</v>
          </cell>
          <cell r="AS148">
            <v>0</v>
          </cell>
          <cell r="AT148">
            <v>0.5</v>
          </cell>
          <cell r="AU148">
            <v>38261</v>
          </cell>
          <cell r="AV148">
            <v>38352</v>
          </cell>
          <cell r="AW148" t="str">
            <v>東住吉森本病院</v>
          </cell>
          <cell r="AX148" t="str">
            <v>大阪市東住吉区</v>
          </cell>
          <cell r="AY148" t="str">
            <v>常勤</v>
          </cell>
          <cell r="AZ148" t="str">
            <v>看護業務</v>
          </cell>
          <cell r="BA148">
            <v>0</v>
          </cell>
          <cell r="BB148">
            <v>1</v>
          </cell>
          <cell r="BC148">
            <v>38353</v>
          </cell>
          <cell r="BD148">
            <v>38717</v>
          </cell>
          <cell r="BE148" t="str">
            <v>無職</v>
          </cell>
          <cell r="BF148">
            <v>0</v>
          </cell>
          <cell r="BG148" t="str">
            <v>無職</v>
          </cell>
          <cell r="BH148">
            <v>0</v>
          </cell>
          <cell r="BI148">
            <v>0</v>
          </cell>
          <cell r="BJ148">
            <v>0.5</v>
          </cell>
          <cell r="BK148">
            <v>38718</v>
          </cell>
          <cell r="BL148">
            <v>39172</v>
          </cell>
          <cell r="BM148" t="str">
            <v>財団法人　鳥潟免疫研究所</v>
          </cell>
          <cell r="BN148" t="str">
            <v>大阪市住吉区</v>
          </cell>
          <cell r="BO148" t="str">
            <v>常勤</v>
          </cell>
          <cell r="BP148" t="str">
            <v>看護業務</v>
          </cell>
          <cell r="BQ148">
            <v>0</v>
          </cell>
          <cell r="BR148">
            <v>1</v>
          </cell>
          <cell r="BS148">
            <v>0</v>
          </cell>
          <cell r="BT148">
            <v>0</v>
          </cell>
          <cell r="BU148">
            <v>0</v>
          </cell>
          <cell r="BV148" t="str">
            <v/>
          </cell>
          <cell r="BW148" t="str">
            <v/>
          </cell>
          <cell r="BX148" t="str">
            <v/>
          </cell>
          <cell r="BY148" t="str">
            <v/>
          </cell>
          <cell r="BZ148">
            <v>0</v>
          </cell>
          <cell r="CA148">
            <v>0</v>
          </cell>
          <cell r="CB148">
            <v>0</v>
          </cell>
          <cell r="CC148" t="str">
            <v/>
          </cell>
          <cell r="CD148" t="str">
            <v/>
          </cell>
          <cell r="CE148" t="str">
            <v/>
          </cell>
          <cell r="CF148" t="str">
            <v/>
          </cell>
          <cell r="CG148" t="str">
            <v/>
          </cell>
          <cell r="CH148">
            <v>0</v>
          </cell>
          <cell r="CI148">
            <v>0</v>
          </cell>
          <cell r="CJ148">
            <v>0</v>
          </cell>
          <cell r="CK148" t="str">
            <v/>
          </cell>
          <cell r="CL148" t="str">
            <v/>
          </cell>
          <cell r="CM148" t="str">
            <v/>
          </cell>
          <cell r="CN148" t="str">
            <v/>
          </cell>
          <cell r="CO148" t="str">
            <v/>
          </cell>
          <cell r="CP148">
            <v>0</v>
          </cell>
          <cell r="CQ148">
            <v>0</v>
          </cell>
          <cell r="CR148">
            <v>0</v>
          </cell>
          <cell r="CS148" t="str">
            <v/>
          </cell>
          <cell r="CT148" t="str">
            <v/>
          </cell>
          <cell r="CU148" t="str">
            <v/>
          </cell>
          <cell r="CV148" t="str">
            <v/>
          </cell>
          <cell r="CW148" t="str">
            <v/>
          </cell>
          <cell r="CX148">
            <v>0</v>
          </cell>
          <cell r="CY148">
            <v>0</v>
          </cell>
          <cell r="CZ148">
            <v>0</v>
          </cell>
          <cell r="DA148" t="str">
            <v/>
          </cell>
          <cell r="DB148" t="str">
            <v/>
          </cell>
          <cell r="DC148" t="str">
            <v/>
          </cell>
          <cell r="DD148" t="str">
            <v/>
          </cell>
          <cell r="DE148" t="str">
            <v/>
          </cell>
          <cell r="DF148">
            <v>0</v>
          </cell>
          <cell r="DG148">
            <v>0</v>
          </cell>
          <cell r="DH148">
            <v>0</v>
          </cell>
          <cell r="DI148" t="str">
            <v/>
          </cell>
          <cell r="DJ148" t="str">
            <v/>
          </cell>
          <cell r="DK148" t="str">
            <v/>
          </cell>
          <cell r="DL148" t="str">
            <v/>
          </cell>
          <cell r="DM148" t="str">
            <v/>
          </cell>
          <cell r="DN148">
            <v>0</v>
          </cell>
          <cell r="DO148">
            <v>0</v>
          </cell>
          <cell r="DP148">
            <v>0</v>
          </cell>
          <cell r="DQ148" t="str">
            <v/>
          </cell>
          <cell r="DR148" t="str">
            <v/>
          </cell>
          <cell r="DS148" t="str">
            <v/>
          </cell>
          <cell r="DT148" t="str">
            <v/>
          </cell>
          <cell r="DU148" t="str">
            <v/>
          </cell>
          <cell r="DV148">
            <v>0</v>
          </cell>
          <cell r="DW148">
            <v>0</v>
          </cell>
          <cell r="DX148">
            <v>0</v>
          </cell>
          <cell r="DY148" t="str">
            <v/>
          </cell>
          <cell r="DZ148" t="str">
            <v/>
          </cell>
          <cell r="EA148" t="str">
            <v/>
          </cell>
          <cell r="EB148" t="str">
            <v/>
          </cell>
          <cell r="EC148" t="str">
            <v/>
          </cell>
          <cell r="ED148">
            <v>0</v>
          </cell>
          <cell r="EE148">
            <v>0</v>
          </cell>
          <cell r="EF148">
            <v>0</v>
          </cell>
          <cell r="EG148" t="str">
            <v/>
          </cell>
          <cell r="EH148" t="str">
            <v/>
          </cell>
          <cell r="EI148" t="str">
            <v/>
          </cell>
          <cell r="EJ148" t="str">
            <v/>
          </cell>
          <cell r="EK148" t="str">
            <v/>
          </cell>
          <cell r="EL148">
            <v>0</v>
          </cell>
          <cell r="EM148">
            <v>0</v>
          </cell>
          <cell r="EN148">
            <v>0</v>
          </cell>
          <cell r="EO148" t="str">
            <v/>
          </cell>
          <cell r="EP148" t="str">
            <v/>
          </cell>
          <cell r="EQ148" t="str">
            <v/>
          </cell>
          <cell r="ER148" t="str">
            <v/>
          </cell>
          <cell r="ES148" t="str">
            <v/>
          </cell>
          <cell r="ET148">
            <v>0</v>
          </cell>
          <cell r="EU148">
            <v>0</v>
          </cell>
          <cell r="EV148">
            <v>0</v>
          </cell>
          <cell r="EW148" t="str">
            <v/>
          </cell>
          <cell r="EX148" t="str">
            <v/>
          </cell>
          <cell r="EY148" t="str">
            <v/>
          </cell>
          <cell r="EZ148" t="str">
            <v/>
          </cell>
          <cell r="FA148" t="str">
            <v/>
          </cell>
          <cell r="FB148">
            <v>0</v>
          </cell>
          <cell r="FC148">
            <v>0</v>
          </cell>
          <cell r="FD148">
            <v>0</v>
          </cell>
          <cell r="FE148" t="str">
            <v/>
          </cell>
          <cell r="FF148" t="str">
            <v/>
          </cell>
          <cell r="FG148" t="str">
            <v/>
          </cell>
          <cell r="FH148" t="str">
            <v/>
          </cell>
          <cell r="FI148" t="str">
            <v/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0</v>
          </cell>
          <cell r="FO148">
            <v>120</v>
          </cell>
          <cell r="FP148">
            <v>17</v>
          </cell>
          <cell r="FQ148">
            <v>0</v>
          </cell>
          <cell r="FR148">
            <v>103</v>
          </cell>
          <cell r="FS148">
            <v>9</v>
          </cell>
        </row>
        <row r="149">
          <cell r="A149">
            <v>60241</v>
          </cell>
          <cell r="B149" t="str">
            <v>藤本　藍奈</v>
          </cell>
          <cell r="C149">
            <v>30930</v>
          </cell>
          <cell r="D149" t="str">
            <v>４大卒</v>
          </cell>
          <cell r="E149">
            <v>39173</v>
          </cell>
          <cell r="F149">
            <v>0</v>
          </cell>
          <cell r="G149">
            <v>37712</v>
          </cell>
          <cell r="H149">
            <v>39172</v>
          </cell>
          <cell r="I149" t="str">
            <v>大阪府立看護大学</v>
          </cell>
          <cell r="J149" t="str">
            <v>羽曳野市はびきの</v>
          </cell>
          <cell r="K149" t="str">
            <v>学生</v>
          </cell>
          <cell r="L149">
            <v>0</v>
          </cell>
          <cell r="M149">
            <v>0</v>
          </cell>
          <cell r="N149">
            <v>1</v>
          </cell>
          <cell r="O149">
            <v>0</v>
          </cell>
          <cell r="P149">
            <v>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0</v>
          </cell>
          <cell r="X149">
            <v>0</v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  <cell r="AC149" t="str">
            <v/>
          </cell>
          <cell r="AD149" t="str">
            <v/>
          </cell>
          <cell r="AE149">
            <v>0</v>
          </cell>
          <cell r="AF149">
            <v>0</v>
          </cell>
          <cell r="AG149" t="str">
            <v/>
          </cell>
          <cell r="AH149" t="str">
            <v/>
          </cell>
          <cell r="AI149" t="str">
            <v/>
          </cell>
          <cell r="AJ149" t="str">
            <v/>
          </cell>
          <cell r="AK149" t="str">
            <v/>
          </cell>
          <cell r="AL149" t="str">
            <v/>
          </cell>
          <cell r="AM149">
            <v>0</v>
          </cell>
          <cell r="AN149">
            <v>0</v>
          </cell>
          <cell r="AO149" t="str">
            <v/>
          </cell>
          <cell r="AP149" t="str">
            <v/>
          </cell>
          <cell r="AQ149" t="str">
            <v/>
          </cell>
          <cell r="AR149" t="str">
            <v/>
          </cell>
          <cell r="AS149" t="str">
            <v/>
          </cell>
          <cell r="AT149" t="str">
            <v/>
          </cell>
          <cell r="AU149">
            <v>0</v>
          </cell>
          <cell r="AV149">
            <v>0</v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>
            <v>0</v>
          </cell>
          <cell r="BD149">
            <v>0</v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/>
          </cell>
          <cell r="BJ149" t="str">
            <v/>
          </cell>
          <cell r="BK149">
            <v>0</v>
          </cell>
          <cell r="BL149">
            <v>0</v>
          </cell>
          <cell r="BM149" t="str">
            <v/>
          </cell>
          <cell r="BN149" t="str">
            <v/>
          </cell>
          <cell r="BO149" t="str">
            <v/>
          </cell>
          <cell r="BP149" t="str">
            <v/>
          </cell>
          <cell r="BQ149" t="str">
            <v/>
          </cell>
          <cell r="BR149" t="str">
            <v/>
          </cell>
          <cell r="BS149">
            <v>0</v>
          </cell>
          <cell r="BT149">
            <v>0</v>
          </cell>
          <cell r="BU149" t="str">
            <v/>
          </cell>
          <cell r="BV149" t="str">
            <v/>
          </cell>
          <cell r="BW149" t="str">
            <v/>
          </cell>
          <cell r="BX149" t="str">
            <v/>
          </cell>
          <cell r="BY149" t="str">
            <v/>
          </cell>
          <cell r="BZ149" t="str">
            <v/>
          </cell>
          <cell r="CA149">
            <v>0</v>
          </cell>
          <cell r="CB149">
            <v>0</v>
          </cell>
          <cell r="CC149" t="str">
            <v/>
          </cell>
          <cell r="CD149" t="str">
            <v/>
          </cell>
          <cell r="CE149" t="str">
            <v/>
          </cell>
          <cell r="CF149" t="str">
            <v/>
          </cell>
          <cell r="CG149" t="str">
            <v/>
          </cell>
          <cell r="CH149" t="str">
            <v/>
          </cell>
          <cell r="CI149">
            <v>0</v>
          </cell>
          <cell r="CJ149">
            <v>0</v>
          </cell>
          <cell r="CK149" t="str">
            <v/>
          </cell>
          <cell r="CL149" t="str">
            <v/>
          </cell>
          <cell r="CM149" t="str">
            <v/>
          </cell>
          <cell r="CN149" t="str">
            <v/>
          </cell>
          <cell r="CO149" t="str">
            <v/>
          </cell>
          <cell r="CP149" t="str">
            <v/>
          </cell>
          <cell r="CQ149">
            <v>0</v>
          </cell>
          <cell r="CR149">
            <v>0</v>
          </cell>
          <cell r="CS149" t="str">
            <v/>
          </cell>
          <cell r="CT149" t="str">
            <v/>
          </cell>
          <cell r="CU149" t="str">
            <v/>
          </cell>
          <cell r="CV149" t="str">
            <v/>
          </cell>
          <cell r="CW149" t="str">
            <v/>
          </cell>
          <cell r="CX149" t="str">
            <v/>
          </cell>
          <cell r="CY149">
            <v>0</v>
          </cell>
          <cell r="CZ149">
            <v>0</v>
          </cell>
          <cell r="DA149" t="str">
            <v/>
          </cell>
          <cell r="DB149" t="str">
            <v/>
          </cell>
          <cell r="DC149" t="str">
            <v/>
          </cell>
          <cell r="DD149" t="str">
            <v/>
          </cell>
          <cell r="DE149" t="str">
            <v/>
          </cell>
          <cell r="DF149" t="str">
            <v/>
          </cell>
          <cell r="DG149">
            <v>0</v>
          </cell>
          <cell r="DH149">
            <v>0</v>
          </cell>
          <cell r="DI149" t="str">
            <v/>
          </cell>
          <cell r="DJ149" t="str">
            <v/>
          </cell>
          <cell r="DK149" t="str">
            <v/>
          </cell>
          <cell r="DL149" t="str">
            <v/>
          </cell>
          <cell r="DM149" t="str">
            <v/>
          </cell>
          <cell r="DN149" t="str">
            <v/>
          </cell>
          <cell r="DO149">
            <v>0</v>
          </cell>
          <cell r="DP149">
            <v>0</v>
          </cell>
          <cell r="DQ149" t="str">
            <v/>
          </cell>
          <cell r="DR149" t="str">
            <v/>
          </cell>
          <cell r="DS149" t="str">
            <v/>
          </cell>
          <cell r="DT149" t="str">
            <v/>
          </cell>
          <cell r="DU149" t="str">
            <v/>
          </cell>
          <cell r="DV149" t="str">
            <v/>
          </cell>
          <cell r="DW149">
            <v>0</v>
          </cell>
          <cell r="DX149">
            <v>0</v>
          </cell>
          <cell r="DY149" t="str">
            <v/>
          </cell>
          <cell r="DZ149" t="str">
            <v/>
          </cell>
          <cell r="EA149" t="str">
            <v/>
          </cell>
          <cell r="EB149" t="str">
            <v/>
          </cell>
          <cell r="EC149" t="str">
            <v/>
          </cell>
          <cell r="ED149" t="str">
            <v/>
          </cell>
          <cell r="EE149">
            <v>0</v>
          </cell>
          <cell r="EF149">
            <v>0</v>
          </cell>
          <cell r="EG149" t="str">
            <v/>
          </cell>
          <cell r="EH149" t="str">
            <v/>
          </cell>
          <cell r="EI149" t="str">
            <v/>
          </cell>
          <cell r="EJ149" t="str">
            <v/>
          </cell>
          <cell r="EK149" t="str">
            <v/>
          </cell>
          <cell r="EL149" t="str">
            <v/>
          </cell>
          <cell r="EM149">
            <v>0</v>
          </cell>
          <cell r="EN149">
            <v>0</v>
          </cell>
          <cell r="EO149" t="str">
            <v/>
          </cell>
          <cell r="EP149" t="str">
            <v/>
          </cell>
          <cell r="EQ149" t="str">
            <v/>
          </cell>
          <cell r="ER149" t="str">
            <v/>
          </cell>
          <cell r="ES149" t="str">
            <v/>
          </cell>
          <cell r="ET149" t="str">
            <v/>
          </cell>
          <cell r="EU149">
            <v>0</v>
          </cell>
          <cell r="EV149">
            <v>0</v>
          </cell>
          <cell r="EW149" t="str">
            <v/>
          </cell>
          <cell r="EX149" t="str">
            <v/>
          </cell>
          <cell r="EY149" t="str">
            <v/>
          </cell>
          <cell r="EZ149" t="str">
            <v/>
          </cell>
          <cell r="FA149" t="str">
            <v/>
          </cell>
          <cell r="FB149" t="str">
            <v/>
          </cell>
          <cell r="FC149">
            <v>0</v>
          </cell>
          <cell r="FD149">
            <v>0</v>
          </cell>
          <cell r="FE149" t="str">
            <v/>
          </cell>
          <cell r="FF149" t="str">
            <v/>
          </cell>
          <cell r="FG149" t="str">
            <v/>
          </cell>
          <cell r="FH149" t="str">
            <v/>
          </cell>
          <cell r="FI149" t="str">
            <v/>
          </cell>
          <cell r="FJ149" t="str">
            <v/>
          </cell>
          <cell r="FK149">
            <v>0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19</v>
          </cell>
        </row>
        <row r="150">
          <cell r="A150">
            <v>60243</v>
          </cell>
          <cell r="B150" t="str">
            <v>藤原　千晶</v>
          </cell>
          <cell r="C150">
            <v>30924</v>
          </cell>
          <cell r="D150" t="str">
            <v>３短卒</v>
          </cell>
          <cell r="E150">
            <v>38808</v>
          </cell>
          <cell r="F150">
            <v>0</v>
          </cell>
          <cell r="G150">
            <v>37712</v>
          </cell>
          <cell r="H150">
            <v>38807</v>
          </cell>
          <cell r="I150" t="str">
            <v>和歌山県立医科大学看護短期大学部</v>
          </cell>
          <cell r="J150" t="str">
            <v>和歌山県和歌山市三葛</v>
          </cell>
          <cell r="K150" t="str">
            <v>学生</v>
          </cell>
          <cell r="L150">
            <v>0</v>
          </cell>
          <cell r="M150">
            <v>0</v>
          </cell>
          <cell r="N150">
            <v>1</v>
          </cell>
          <cell r="O150">
            <v>38808</v>
          </cell>
          <cell r="P150">
            <v>39172</v>
          </cell>
          <cell r="Q150" t="str">
            <v>大阪市立助産師学院</v>
          </cell>
          <cell r="R150" t="str">
            <v>大阪市住之江区</v>
          </cell>
          <cell r="S150" t="str">
            <v>学生</v>
          </cell>
          <cell r="T150">
            <v>0</v>
          </cell>
          <cell r="U150">
            <v>0</v>
          </cell>
          <cell r="V150">
            <v>1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/>
          </cell>
          <cell r="AE150">
            <v>0</v>
          </cell>
          <cell r="AF150">
            <v>0</v>
          </cell>
          <cell r="AG150" t="str">
            <v/>
          </cell>
          <cell r="AH150" t="str">
            <v/>
          </cell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  <cell r="AM150">
            <v>0</v>
          </cell>
          <cell r="AN150">
            <v>0</v>
          </cell>
          <cell r="AO150" t="str">
            <v/>
          </cell>
          <cell r="AP150" t="str">
            <v/>
          </cell>
          <cell r="AQ150" t="str">
            <v/>
          </cell>
          <cell r="AR150" t="str">
            <v/>
          </cell>
          <cell r="AS150" t="str">
            <v/>
          </cell>
          <cell r="AT150" t="str">
            <v/>
          </cell>
          <cell r="AU150">
            <v>0</v>
          </cell>
          <cell r="AV150">
            <v>0</v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>
            <v>0</v>
          </cell>
          <cell r="BD150">
            <v>0</v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/>
          </cell>
          <cell r="BJ150" t="str">
            <v/>
          </cell>
          <cell r="BK150">
            <v>0</v>
          </cell>
          <cell r="BL150">
            <v>0</v>
          </cell>
          <cell r="BM150" t="str">
            <v/>
          </cell>
          <cell r="BN150" t="str">
            <v/>
          </cell>
          <cell r="BO150" t="str">
            <v/>
          </cell>
          <cell r="BP150" t="str">
            <v/>
          </cell>
          <cell r="BQ150" t="str">
            <v/>
          </cell>
          <cell r="BR150" t="str">
            <v/>
          </cell>
          <cell r="BS150">
            <v>0</v>
          </cell>
          <cell r="BT150">
            <v>0</v>
          </cell>
          <cell r="BU150" t="str">
            <v/>
          </cell>
          <cell r="BV150" t="str">
            <v/>
          </cell>
          <cell r="BW150" t="str">
            <v/>
          </cell>
          <cell r="BX150" t="str">
            <v/>
          </cell>
          <cell r="BY150" t="str">
            <v/>
          </cell>
          <cell r="BZ150" t="str">
            <v/>
          </cell>
          <cell r="CA150">
            <v>0</v>
          </cell>
          <cell r="CB150">
            <v>0</v>
          </cell>
          <cell r="CC150" t="str">
            <v/>
          </cell>
          <cell r="CD150" t="str">
            <v/>
          </cell>
          <cell r="CE150" t="str">
            <v/>
          </cell>
          <cell r="CF150" t="str">
            <v/>
          </cell>
          <cell r="CG150" t="str">
            <v/>
          </cell>
          <cell r="CH150" t="str">
            <v/>
          </cell>
          <cell r="CI150">
            <v>0</v>
          </cell>
          <cell r="CJ150">
            <v>0</v>
          </cell>
          <cell r="CK150" t="str">
            <v/>
          </cell>
          <cell r="CL150" t="str">
            <v/>
          </cell>
          <cell r="CM150" t="str">
            <v/>
          </cell>
          <cell r="CN150" t="str">
            <v/>
          </cell>
          <cell r="CO150" t="str">
            <v/>
          </cell>
          <cell r="CP150" t="str">
            <v/>
          </cell>
          <cell r="CQ150">
            <v>0</v>
          </cell>
          <cell r="CR150">
            <v>0</v>
          </cell>
          <cell r="CS150" t="str">
            <v/>
          </cell>
          <cell r="CT150" t="str">
            <v/>
          </cell>
          <cell r="CU150" t="str">
            <v/>
          </cell>
          <cell r="CV150" t="str">
            <v/>
          </cell>
          <cell r="CW150" t="str">
            <v/>
          </cell>
          <cell r="CX150" t="str">
            <v/>
          </cell>
          <cell r="CY150">
            <v>0</v>
          </cell>
          <cell r="CZ150">
            <v>0</v>
          </cell>
          <cell r="DA150" t="str">
            <v/>
          </cell>
          <cell r="DB150" t="str">
            <v/>
          </cell>
          <cell r="DC150" t="str">
            <v/>
          </cell>
          <cell r="DD150" t="str">
            <v/>
          </cell>
          <cell r="DE150" t="str">
            <v/>
          </cell>
          <cell r="DF150" t="str">
            <v/>
          </cell>
          <cell r="DG150">
            <v>0</v>
          </cell>
          <cell r="DH150">
            <v>0</v>
          </cell>
          <cell r="DI150" t="str">
            <v/>
          </cell>
          <cell r="DJ150" t="str">
            <v/>
          </cell>
          <cell r="DK150" t="str">
            <v/>
          </cell>
          <cell r="DL150" t="str">
            <v/>
          </cell>
          <cell r="DM150" t="str">
            <v/>
          </cell>
          <cell r="DN150" t="str">
            <v/>
          </cell>
          <cell r="DO150">
            <v>0</v>
          </cell>
          <cell r="DP150">
            <v>0</v>
          </cell>
          <cell r="DQ150" t="str">
            <v/>
          </cell>
          <cell r="DR150" t="str">
            <v/>
          </cell>
          <cell r="DS150" t="str">
            <v/>
          </cell>
          <cell r="DT150" t="str">
            <v/>
          </cell>
          <cell r="DU150" t="str">
            <v/>
          </cell>
          <cell r="DV150" t="str">
            <v/>
          </cell>
          <cell r="DW150">
            <v>0</v>
          </cell>
          <cell r="DX150">
            <v>0</v>
          </cell>
          <cell r="DY150" t="str">
            <v/>
          </cell>
          <cell r="DZ150" t="str">
            <v/>
          </cell>
          <cell r="EA150" t="str">
            <v/>
          </cell>
          <cell r="EB150" t="str">
            <v/>
          </cell>
          <cell r="EC150" t="str">
            <v/>
          </cell>
          <cell r="ED150" t="str">
            <v/>
          </cell>
          <cell r="EE150">
            <v>0</v>
          </cell>
          <cell r="EF150">
            <v>0</v>
          </cell>
          <cell r="EG150" t="str">
            <v/>
          </cell>
          <cell r="EH150" t="str">
            <v/>
          </cell>
          <cell r="EI150" t="str">
            <v/>
          </cell>
          <cell r="EJ150" t="str">
            <v/>
          </cell>
          <cell r="EK150" t="str">
            <v/>
          </cell>
          <cell r="EL150" t="str">
            <v/>
          </cell>
          <cell r="EM150">
            <v>0</v>
          </cell>
          <cell r="EN150">
            <v>0</v>
          </cell>
          <cell r="EO150" t="str">
            <v/>
          </cell>
          <cell r="EP150" t="str">
            <v/>
          </cell>
          <cell r="EQ150" t="str">
            <v/>
          </cell>
          <cell r="ER150" t="str">
            <v/>
          </cell>
          <cell r="ES150" t="str">
            <v/>
          </cell>
          <cell r="ET150" t="str">
            <v/>
          </cell>
          <cell r="EU150">
            <v>0</v>
          </cell>
          <cell r="EV150">
            <v>0</v>
          </cell>
          <cell r="EW150" t="str">
            <v/>
          </cell>
          <cell r="EX150" t="str">
            <v/>
          </cell>
          <cell r="EY150" t="str">
            <v/>
          </cell>
          <cell r="EZ150" t="str">
            <v/>
          </cell>
          <cell r="FA150" t="str">
            <v/>
          </cell>
          <cell r="FB150" t="str">
            <v/>
          </cell>
          <cell r="FC150">
            <v>0</v>
          </cell>
          <cell r="FD150">
            <v>0</v>
          </cell>
          <cell r="FE150" t="str">
            <v/>
          </cell>
          <cell r="FF150" t="str">
            <v/>
          </cell>
          <cell r="FG150" t="str">
            <v/>
          </cell>
          <cell r="FH150" t="str">
            <v/>
          </cell>
          <cell r="FI150" t="str">
            <v/>
          </cell>
          <cell r="FJ150" t="str">
            <v/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12</v>
          </cell>
          <cell r="FP150">
            <v>0</v>
          </cell>
          <cell r="FQ150">
            <v>0</v>
          </cell>
          <cell r="FR150">
            <v>12</v>
          </cell>
          <cell r="FS150">
            <v>18</v>
          </cell>
        </row>
        <row r="151">
          <cell r="A151">
            <v>60244</v>
          </cell>
          <cell r="B151" t="str">
            <v>二木　文子</v>
          </cell>
          <cell r="C151">
            <v>30848</v>
          </cell>
          <cell r="D151" t="str">
            <v>４大卒</v>
          </cell>
          <cell r="E151">
            <v>39173</v>
          </cell>
          <cell r="F151">
            <v>0</v>
          </cell>
          <cell r="G151">
            <v>37712</v>
          </cell>
          <cell r="H151">
            <v>39172</v>
          </cell>
          <cell r="I151" t="str">
            <v>大阪府立看護大学</v>
          </cell>
          <cell r="J151" t="str">
            <v>大阪府羽曳野市はびきの3丁目</v>
          </cell>
          <cell r="K151" t="str">
            <v>学生</v>
          </cell>
          <cell r="L151">
            <v>0</v>
          </cell>
          <cell r="M151">
            <v>0</v>
          </cell>
          <cell r="N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str">
            <v/>
          </cell>
          <cell r="W151">
            <v>0</v>
          </cell>
          <cell r="X151">
            <v>0</v>
          </cell>
          <cell r="Y151" t="str">
            <v/>
          </cell>
          <cell r="Z151" t="str">
            <v/>
          </cell>
          <cell r="AA151" t="str">
            <v/>
          </cell>
          <cell r="AB151" t="str">
            <v/>
          </cell>
          <cell r="AC151" t="str">
            <v/>
          </cell>
          <cell r="AD151" t="str">
            <v/>
          </cell>
          <cell r="AE151">
            <v>0</v>
          </cell>
          <cell r="AF151">
            <v>0</v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  <cell r="AM151">
            <v>0</v>
          </cell>
          <cell r="AN151">
            <v>0</v>
          </cell>
          <cell r="AO151" t="str">
            <v/>
          </cell>
          <cell r="AP151" t="str">
            <v/>
          </cell>
          <cell r="AQ151" t="str">
            <v/>
          </cell>
          <cell r="AR151" t="str">
            <v/>
          </cell>
          <cell r="AS151" t="str">
            <v/>
          </cell>
          <cell r="AT151" t="str">
            <v/>
          </cell>
          <cell r="AU151">
            <v>0</v>
          </cell>
          <cell r="AV151">
            <v>0</v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>
            <v>0</v>
          </cell>
          <cell r="BD151">
            <v>0</v>
          </cell>
          <cell r="BE151" t="str">
            <v/>
          </cell>
          <cell r="BF151" t="str">
            <v/>
          </cell>
          <cell r="BG151" t="str">
            <v/>
          </cell>
          <cell r="BH151" t="str">
            <v/>
          </cell>
          <cell r="BI151" t="str">
            <v/>
          </cell>
          <cell r="BJ151" t="str">
            <v/>
          </cell>
          <cell r="BK151">
            <v>0</v>
          </cell>
          <cell r="BL151">
            <v>0</v>
          </cell>
          <cell r="BM151" t="str">
            <v/>
          </cell>
          <cell r="BN151" t="str">
            <v/>
          </cell>
          <cell r="BO151" t="str">
            <v/>
          </cell>
          <cell r="BP151" t="str">
            <v/>
          </cell>
          <cell r="BQ151" t="str">
            <v/>
          </cell>
          <cell r="BR151" t="str">
            <v/>
          </cell>
          <cell r="BS151">
            <v>0</v>
          </cell>
          <cell r="BT151">
            <v>0</v>
          </cell>
          <cell r="BU151" t="str">
            <v/>
          </cell>
          <cell r="BV151" t="str">
            <v/>
          </cell>
          <cell r="BW151" t="str">
            <v/>
          </cell>
          <cell r="BX151" t="str">
            <v/>
          </cell>
          <cell r="BY151" t="str">
            <v/>
          </cell>
          <cell r="BZ151" t="str">
            <v/>
          </cell>
          <cell r="CA151">
            <v>0</v>
          </cell>
          <cell r="CB151">
            <v>0</v>
          </cell>
          <cell r="CC151" t="str">
            <v/>
          </cell>
          <cell r="CD151" t="str">
            <v/>
          </cell>
          <cell r="CE151" t="str">
            <v/>
          </cell>
          <cell r="CF151" t="str">
            <v/>
          </cell>
          <cell r="CG151" t="str">
            <v/>
          </cell>
          <cell r="CH151" t="str">
            <v/>
          </cell>
          <cell r="CI151">
            <v>0</v>
          </cell>
          <cell r="CJ151">
            <v>0</v>
          </cell>
          <cell r="CK151" t="str">
            <v/>
          </cell>
          <cell r="CL151" t="str">
            <v/>
          </cell>
          <cell r="CM151" t="str">
            <v/>
          </cell>
          <cell r="CN151" t="str">
            <v/>
          </cell>
          <cell r="CO151" t="str">
            <v/>
          </cell>
          <cell r="CP151" t="str">
            <v/>
          </cell>
          <cell r="CQ151">
            <v>0</v>
          </cell>
          <cell r="CR151">
            <v>0</v>
          </cell>
          <cell r="CS151" t="str">
            <v/>
          </cell>
          <cell r="CT151" t="str">
            <v/>
          </cell>
          <cell r="CU151" t="str">
            <v/>
          </cell>
          <cell r="CV151" t="str">
            <v/>
          </cell>
          <cell r="CW151" t="str">
            <v/>
          </cell>
          <cell r="CX151" t="str">
            <v/>
          </cell>
          <cell r="CY151">
            <v>0</v>
          </cell>
          <cell r="CZ151">
            <v>0</v>
          </cell>
          <cell r="DA151" t="str">
            <v/>
          </cell>
          <cell r="DB151" t="str">
            <v/>
          </cell>
          <cell r="DC151" t="str">
            <v/>
          </cell>
          <cell r="DD151" t="str">
            <v/>
          </cell>
          <cell r="DE151" t="str">
            <v/>
          </cell>
          <cell r="DF151" t="str">
            <v/>
          </cell>
          <cell r="DG151">
            <v>0</v>
          </cell>
          <cell r="DH151">
            <v>0</v>
          </cell>
          <cell r="DI151" t="str">
            <v/>
          </cell>
          <cell r="DJ151" t="str">
            <v/>
          </cell>
          <cell r="DK151" t="str">
            <v/>
          </cell>
          <cell r="DL151" t="str">
            <v/>
          </cell>
          <cell r="DM151" t="str">
            <v/>
          </cell>
          <cell r="DN151" t="str">
            <v/>
          </cell>
          <cell r="DO151">
            <v>0</v>
          </cell>
          <cell r="DP151">
            <v>0</v>
          </cell>
          <cell r="DQ151" t="str">
            <v/>
          </cell>
          <cell r="DR151" t="str">
            <v/>
          </cell>
          <cell r="DS151" t="str">
            <v/>
          </cell>
          <cell r="DT151" t="str">
            <v/>
          </cell>
          <cell r="DU151" t="str">
            <v/>
          </cell>
          <cell r="DV151" t="str">
            <v/>
          </cell>
          <cell r="DW151">
            <v>0</v>
          </cell>
          <cell r="DX151">
            <v>0</v>
          </cell>
          <cell r="DY151" t="str">
            <v/>
          </cell>
          <cell r="DZ151" t="str">
            <v/>
          </cell>
          <cell r="EA151" t="str">
            <v/>
          </cell>
          <cell r="EB151" t="str">
            <v/>
          </cell>
          <cell r="EC151" t="str">
            <v/>
          </cell>
          <cell r="ED151" t="str">
            <v/>
          </cell>
          <cell r="EE151">
            <v>0</v>
          </cell>
          <cell r="EF151">
            <v>0</v>
          </cell>
          <cell r="EG151" t="str">
            <v/>
          </cell>
          <cell r="EH151" t="str">
            <v/>
          </cell>
          <cell r="EI151" t="str">
            <v/>
          </cell>
          <cell r="EJ151" t="str">
            <v/>
          </cell>
          <cell r="EK151" t="str">
            <v/>
          </cell>
          <cell r="EL151" t="str">
            <v/>
          </cell>
          <cell r="EM151">
            <v>0</v>
          </cell>
          <cell r="EN151">
            <v>0</v>
          </cell>
          <cell r="EO151" t="str">
            <v/>
          </cell>
          <cell r="EP151" t="str">
            <v/>
          </cell>
          <cell r="EQ151" t="str">
            <v/>
          </cell>
          <cell r="ER151" t="str">
            <v/>
          </cell>
          <cell r="ES151" t="str">
            <v/>
          </cell>
          <cell r="ET151" t="str">
            <v/>
          </cell>
          <cell r="EU151">
            <v>0</v>
          </cell>
          <cell r="EV151">
            <v>0</v>
          </cell>
          <cell r="EW151" t="str">
            <v/>
          </cell>
          <cell r="EX151" t="str">
            <v/>
          </cell>
          <cell r="EY151" t="str">
            <v/>
          </cell>
          <cell r="EZ151" t="str">
            <v/>
          </cell>
          <cell r="FA151" t="str">
            <v/>
          </cell>
          <cell r="FB151" t="str">
            <v/>
          </cell>
          <cell r="FC151">
            <v>0</v>
          </cell>
          <cell r="FD151">
            <v>0</v>
          </cell>
          <cell r="FE151" t="str">
            <v/>
          </cell>
          <cell r="FF151" t="str">
            <v/>
          </cell>
          <cell r="FG151" t="str">
            <v/>
          </cell>
          <cell r="FH151" t="str">
            <v/>
          </cell>
          <cell r="FI151" t="str">
            <v/>
          </cell>
          <cell r="FJ151" t="str">
            <v/>
          </cell>
          <cell r="FK151">
            <v>0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19</v>
          </cell>
        </row>
        <row r="152">
          <cell r="A152">
            <v>60245</v>
          </cell>
          <cell r="B152" t="str">
            <v>舟田　麻衣</v>
          </cell>
          <cell r="C152">
            <v>31451</v>
          </cell>
          <cell r="D152" t="str">
            <v>３短卒</v>
          </cell>
          <cell r="E152">
            <v>39173</v>
          </cell>
          <cell r="F152">
            <v>0</v>
          </cell>
          <cell r="G152">
            <v>38078</v>
          </cell>
          <cell r="H152">
            <v>39172</v>
          </cell>
          <cell r="I152" t="str">
            <v>京都市立看護短期大学</v>
          </cell>
          <cell r="J152" t="str">
            <v>京都市中京区壬生東高田町1の2</v>
          </cell>
          <cell r="K152" t="str">
            <v>学生</v>
          </cell>
          <cell r="L152">
            <v>0</v>
          </cell>
          <cell r="M152">
            <v>0</v>
          </cell>
          <cell r="N152">
            <v>1</v>
          </cell>
          <cell r="O152">
            <v>0</v>
          </cell>
          <cell r="P152">
            <v>0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0</v>
          </cell>
          <cell r="X152">
            <v>0</v>
          </cell>
          <cell r="Y152" t="str">
            <v/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>
            <v>0</v>
          </cell>
          <cell r="AF152">
            <v>0</v>
          </cell>
          <cell r="AG152" t="str">
            <v/>
          </cell>
          <cell r="AH152" t="str">
            <v/>
          </cell>
          <cell r="AI152" t="str">
            <v/>
          </cell>
          <cell r="AJ152" t="str">
            <v/>
          </cell>
          <cell r="AK152" t="str">
            <v/>
          </cell>
          <cell r="AL152" t="str">
            <v/>
          </cell>
          <cell r="AM152">
            <v>0</v>
          </cell>
          <cell r="AN152">
            <v>0</v>
          </cell>
          <cell r="AO152" t="str">
            <v/>
          </cell>
          <cell r="AP152" t="str">
            <v/>
          </cell>
          <cell r="AQ152" t="str">
            <v/>
          </cell>
          <cell r="AR152" t="str">
            <v/>
          </cell>
          <cell r="AS152" t="str">
            <v/>
          </cell>
          <cell r="AT152" t="str">
            <v/>
          </cell>
          <cell r="AU152">
            <v>0</v>
          </cell>
          <cell r="AV152">
            <v>0</v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>
            <v>0</v>
          </cell>
          <cell r="BD152">
            <v>0</v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/>
          </cell>
          <cell r="BJ152" t="str">
            <v/>
          </cell>
          <cell r="BK152">
            <v>0</v>
          </cell>
          <cell r="BL152">
            <v>0</v>
          </cell>
          <cell r="BM152" t="str">
            <v/>
          </cell>
          <cell r="BN152" t="str">
            <v/>
          </cell>
          <cell r="BO152" t="str">
            <v/>
          </cell>
          <cell r="BP152" t="str">
            <v/>
          </cell>
          <cell r="BQ152" t="str">
            <v/>
          </cell>
          <cell r="BR152" t="str">
            <v/>
          </cell>
          <cell r="BS152">
            <v>0</v>
          </cell>
          <cell r="BT152">
            <v>0</v>
          </cell>
          <cell r="BU152" t="str">
            <v/>
          </cell>
          <cell r="BV152" t="str">
            <v/>
          </cell>
          <cell r="BW152" t="str">
            <v/>
          </cell>
          <cell r="BX152" t="str">
            <v/>
          </cell>
          <cell r="BY152" t="str">
            <v/>
          </cell>
          <cell r="BZ152" t="str">
            <v/>
          </cell>
          <cell r="CA152">
            <v>0</v>
          </cell>
          <cell r="CB152">
            <v>0</v>
          </cell>
          <cell r="CC152" t="str">
            <v/>
          </cell>
          <cell r="CD152" t="str">
            <v/>
          </cell>
          <cell r="CE152" t="str">
            <v/>
          </cell>
          <cell r="CF152" t="str">
            <v/>
          </cell>
          <cell r="CG152" t="str">
            <v/>
          </cell>
          <cell r="CH152" t="str">
            <v/>
          </cell>
          <cell r="CI152">
            <v>0</v>
          </cell>
          <cell r="CJ152">
            <v>0</v>
          </cell>
          <cell r="CK152" t="str">
            <v/>
          </cell>
          <cell r="CL152" t="str">
            <v/>
          </cell>
          <cell r="CM152" t="str">
            <v/>
          </cell>
          <cell r="CN152" t="str">
            <v/>
          </cell>
          <cell r="CO152" t="str">
            <v/>
          </cell>
          <cell r="CP152" t="str">
            <v/>
          </cell>
          <cell r="CQ152">
            <v>0</v>
          </cell>
          <cell r="CR152">
            <v>0</v>
          </cell>
          <cell r="CS152" t="str">
            <v/>
          </cell>
          <cell r="CT152" t="str">
            <v/>
          </cell>
          <cell r="CU152" t="str">
            <v/>
          </cell>
          <cell r="CV152" t="str">
            <v/>
          </cell>
          <cell r="CW152" t="str">
            <v/>
          </cell>
          <cell r="CX152" t="str">
            <v/>
          </cell>
          <cell r="CY152">
            <v>0</v>
          </cell>
          <cell r="CZ152">
            <v>0</v>
          </cell>
          <cell r="DA152" t="str">
            <v/>
          </cell>
          <cell r="DB152" t="str">
            <v/>
          </cell>
          <cell r="DC152" t="str">
            <v/>
          </cell>
          <cell r="DD152" t="str">
            <v/>
          </cell>
          <cell r="DE152" t="str">
            <v/>
          </cell>
          <cell r="DF152" t="str">
            <v/>
          </cell>
          <cell r="DG152">
            <v>0</v>
          </cell>
          <cell r="DH152">
            <v>0</v>
          </cell>
          <cell r="DI152" t="str">
            <v/>
          </cell>
          <cell r="DJ152" t="str">
            <v/>
          </cell>
          <cell r="DK152" t="str">
            <v/>
          </cell>
          <cell r="DL152" t="str">
            <v/>
          </cell>
          <cell r="DM152" t="str">
            <v/>
          </cell>
          <cell r="DN152" t="str">
            <v/>
          </cell>
          <cell r="DO152">
            <v>0</v>
          </cell>
          <cell r="DP152">
            <v>0</v>
          </cell>
          <cell r="DQ152" t="str">
            <v/>
          </cell>
          <cell r="DR152" t="str">
            <v/>
          </cell>
          <cell r="DS152" t="str">
            <v/>
          </cell>
          <cell r="DT152" t="str">
            <v/>
          </cell>
          <cell r="DU152" t="str">
            <v/>
          </cell>
          <cell r="DV152" t="str">
            <v/>
          </cell>
          <cell r="DW152">
            <v>0</v>
          </cell>
          <cell r="DX152">
            <v>0</v>
          </cell>
          <cell r="DY152" t="str">
            <v/>
          </cell>
          <cell r="DZ152" t="str">
            <v/>
          </cell>
          <cell r="EA152" t="str">
            <v/>
          </cell>
          <cell r="EB152" t="str">
            <v/>
          </cell>
          <cell r="EC152" t="str">
            <v/>
          </cell>
          <cell r="ED152" t="str">
            <v/>
          </cell>
          <cell r="EE152">
            <v>0</v>
          </cell>
          <cell r="EF152">
            <v>0</v>
          </cell>
          <cell r="EG152" t="str">
            <v/>
          </cell>
          <cell r="EH152" t="str">
            <v/>
          </cell>
          <cell r="EI152" t="str">
            <v/>
          </cell>
          <cell r="EJ152" t="str">
            <v/>
          </cell>
          <cell r="EK152" t="str">
            <v/>
          </cell>
          <cell r="EL152" t="str">
            <v/>
          </cell>
          <cell r="EM152">
            <v>0</v>
          </cell>
          <cell r="EN152">
            <v>0</v>
          </cell>
          <cell r="EO152" t="str">
            <v/>
          </cell>
          <cell r="EP152" t="str">
            <v/>
          </cell>
          <cell r="EQ152" t="str">
            <v/>
          </cell>
          <cell r="ER152" t="str">
            <v/>
          </cell>
          <cell r="ES152" t="str">
            <v/>
          </cell>
          <cell r="ET152" t="str">
            <v/>
          </cell>
          <cell r="EU152">
            <v>0</v>
          </cell>
          <cell r="EV152">
            <v>0</v>
          </cell>
          <cell r="EW152" t="str">
            <v/>
          </cell>
          <cell r="EX152" t="str">
            <v/>
          </cell>
          <cell r="EY152" t="str">
            <v/>
          </cell>
          <cell r="EZ152" t="str">
            <v/>
          </cell>
          <cell r="FA152" t="str">
            <v/>
          </cell>
          <cell r="FB152" t="str">
            <v/>
          </cell>
          <cell r="FC152">
            <v>0</v>
          </cell>
          <cell r="FD152">
            <v>0</v>
          </cell>
          <cell r="FE152" t="str">
            <v/>
          </cell>
          <cell r="FF152" t="str">
            <v/>
          </cell>
          <cell r="FG152" t="str">
            <v/>
          </cell>
          <cell r="FH152" t="str">
            <v/>
          </cell>
          <cell r="FI152" t="str">
            <v/>
          </cell>
          <cell r="FJ152" t="str">
            <v/>
          </cell>
          <cell r="FK152">
            <v>0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19</v>
          </cell>
        </row>
        <row r="153">
          <cell r="A153">
            <v>60246</v>
          </cell>
          <cell r="B153" t="str">
            <v>舩場　友木</v>
          </cell>
          <cell r="C153">
            <v>30499</v>
          </cell>
          <cell r="D153" t="str">
            <v>４大卒</v>
          </cell>
          <cell r="E153">
            <v>38808</v>
          </cell>
          <cell r="F153">
            <v>0</v>
          </cell>
          <cell r="G153">
            <v>37347</v>
          </cell>
          <cell r="H153">
            <v>38807</v>
          </cell>
          <cell r="I153" t="str">
            <v>広島大学</v>
          </cell>
          <cell r="J153" t="str">
            <v>広島県広島市霞1-2-3</v>
          </cell>
          <cell r="K153" t="str">
            <v>学生</v>
          </cell>
          <cell r="L153">
            <v>0</v>
          </cell>
          <cell r="M153">
            <v>0</v>
          </cell>
          <cell r="N153">
            <v>1</v>
          </cell>
          <cell r="O153">
            <v>38808</v>
          </cell>
          <cell r="P153">
            <v>39172</v>
          </cell>
          <cell r="Q153" t="str">
            <v>愛仁会千船病院</v>
          </cell>
          <cell r="R153" t="str">
            <v>大阪市佃2-2-45</v>
          </cell>
          <cell r="S153" t="str">
            <v>常勤</v>
          </cell>
          <cell r="T153" t="str">
            <v>看護業務</v>
          </cell>
          <cell r="U153">
            <v>0</v>
          </cell>
          <cell r="V153">
            <v>1</v>
          </cell>
          <cell r="W153">
            <v>0</v>
          </cell>
          <cell r="X153">
            <v>0</v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  <cell r="AC153" t="str">
            <v/>
          </cell>
          <cell r="AD153" t="str">
            <v/>
          </cell>
          <cell r="AE153">
            <v>0</v>
          </cell>
          <cell r="AF153">
            <v>0</v>
          </cell>
          <cell r="AG153" t="str">
            <v/>
          </cell>
          <cell r="AH153" t="str">
            <v/>
          </cell>
          <cell r="AI153" t="str">
            <v/>
          </cell>
          <cell r="AJ153" t="str">
            <v/>
          </cell>
          <cell r="AK153" t="str">
            <v/>
          </cell>
          <cell r="AL153" t="str">
            <v/>
          </cell>
          <cell r="AM153">
            <v>0</v>
          </cell>
          <cell r="AN153">
            <v>0</v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>
            <v>0</v>
          </cell>
          <cell r="AV153">
            <v>0</v>
          </cell>
          <cell r="AW153" t="str">
            <v/>
          </cell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>
            <v>0</v>
          </cell>
          <cell r="BD153">
            <v>0</v>
          </cell>
          <cell r="BE153" t="str">
            <v/>
          </cell>
          <cell r="BF153" t="str">
            <v/>
          </cell>
          <cell r="BG153" t="str">
            <v/>
          </cell>
          <cell r="BH153" t="str">
            <v/>
          </cell>
          <cell r="BI153" t="str">
            <v/>
          </cell>
          <cell r="BJ153" t="str">
            <v/>
          </cell>
          <cell r="BK153">
            <v>0</v>
          </cell>
          <cell r="BL153">
            <v>0</v>
          </cell>
          <cell r="BM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R153" t="str">
            <v/>
          </cell>
          <cell r="BS153">
            <v>0</v>
          </cell>
          <cell r="BT153">
            <v>0</v>
          </cell>
          <cell r="BU153" t="str">
            <v/>
          </cell>
          <cell r="BV153" t="str">
            <v/>
          </cell>
          <cell r="BW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>
            <v>0</v>
          </cell>
          <cell r="CB153">
            <v>0</v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G153" t="str">
            <v/>
          </cell>
          <cell r="CH153" t="str">
            <v/>
          </cell>
          <cell r="CI153">
            <v>0</v>
          </cell>
          <cell r="CJ153">
            <v>0</v>
          </cell>
          <cell r="CK153" t="str">
            <v/>
          </cell>
          <cell r="CL153" t="str">
            <v/>
          </cell>
          <cell r="CM153" t="str">
            <v/>
          </cell>
          <cell r="CN153" t="str">
            <v/>
          </cell>
          <cell r="CO153" t="str">
            <v/>
          </cell>
          <cell r="CP153" t="str">
            <v/>
          </cell>
          <cell r="CQ153">
            <v>0</v>
          </cell>
          <cell r="CR153">
            <v>0</v>
          </cell>
          <cell r="CS153" t="str">
            <v/>
          </cell>
          <cell r="CT153" t="str">
            <v/>
          </cell>
          <cell r="CU153" t="str">
            <v/>
          </cell>
          <cell r="CV153" t="str">
            <v/>
          </cell>
          <cell r="CW153" t="str">
            <v/>
          </cell>
          <cell r="CX153" t="str">
            <v/>
          </cell>
          <cell r="CY153">
            <v>0</v>
          </cell>
          <cell r="CZ153">
            <v>0</v>
          </cell>
          <cell r="DA153" t="str">
            <v/>
          </cell>
          <cell r="DB153" t="str">
            <v/>
          </cell>
          <cell r="DC153" t="str">
            <v/>
          </cell>
          <cell r="DD153" t="str">
            <v/>
          </cell>
          <cell r="DE153" t="str">
            <v/>
          </cell>
          <cell r="DF153" t="str">
            <v/>
          </cell>
          <cell r="DG153">
            <v>0</v>
          </cell>
          <cell r="DH153">
            <v>0</v>
          </cell>
          <cell r="DI153" t="str">
            <v/>
          </cell>
          <cell r="DJ153" t="str">
            <v/>
          </cell>
          <cell r="DK153" t="str">
            <v/>
          </cell>
          <cell r="DL153" t="str">
            <v/>
          </cell>
          <cell r="DM153" t="str">
            <v/>
          </cell>
          <cell r="DN153" t="str">
            <v/>
          </cell>
          <cell r="DO153">
            <v>0</v>
          </cell>
          <cell r="DP153">
            <v>0</v>
          </cell>
          <cell r="DQ153" t="str">
            <v/>
          </cell>
          <cell r="DR153" t="str">
            <v/>
          </cell>
          <cell r="DS153" t="str">
            <v/>
          </cell>
          <cell r="DT153" t="str">
            <v/>
          </cell>
          <cell r="DU153" t="str">
            <v/>
          </cell>
          <cell r="DV153" t="str">
            <v/>
          </cell>
          <cell r="DW153">
            <v>0</v>
          </cell>
          <cell r="DX153">
            <v>0</v>
          </cell>
          <cell r="DY153" t="str">
            <v/>
          </cell>
          <cell r="DZ153" t="str">
            <v/>
          </cell>
          <cell r="EA153" t="str">
            <v/>
          </cell>
          <cell r="EB153" t="str">
            <v/>
          </cell>
          <cell r="EC153" t="str">
            <v/>
          </cell>
          <cell r="ED153" t="str">
            <v/>
          </cell>
          <cell r="EE153">
            <v>0</v>
          </cell>
          <cell r="EF153">
            <v>0</v>
          </cell>
          <cell r="EG153" t="str">
            <v/>
          </cell>
          <cell r="EH153" t="str">
            <v/>
          </cell>
          <cell r="EI153" t="str">
            <v/>
          </cell>
          <cell r="EJ153" t="str">
            <v/>
          </cell>
          <cell r="EK153" t="str">
            <v/>
          </cell>
          <cell r="EL153" t="str">
            <v/>
          </cell>
          <cell r="EM153">
            <v>0</v>
          </cell>
          <cell r="EN153">
            <v>0</v>
          </cell>
          <cell r="EO153" t="str">
            <v/>
          </cell>
          <cell r="EP153" t="str">
            <v/>
          </cell>
          <cell r="EQ153" t="str">
            <v/>
          </cell>
          <cell r="ER153" t="str">
            <v/>
          </cell>
          <cell r="ES153" t="str">
            <v/>
          </cell>
          <cell r="ET153" t="str">
            <v/>
          </cell>
          <cell r="EU153">
            <v>0</v>
          </cell>
          <cell r="EV153">
            <v>0</v>
          </cell>
          <cell r="EW153" t="str">
            <v/>
          </cell>
          <cell r="EX153" t="str">
            <v/>
          </cell>
          <cell r="EY153" t="str">
            <v/>
          </cell>
          <cell r="EZ153" t="str">
            <v/>
          </cell>
          <cell r="FA153" t="str">
            <v/>
          </cell>
          <cell r="FB153" t="str">
            <v/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 t="str">
            <v/>
          </cell>
          <cell r="FK153">
            <v>0</v>
          </cell>
          <cell r="FL153">
            <v>0</v>
          </cell>
          <cell r="FM153">
            <v>0</v>
          </cell>
          <cell r="FN153">
            <v>0</v>
          </cell>
          <cell r="FO153">
            <v>12</v>
          </cell>
          <cell r="FP153">
            <v>0</v>
          </cell>
          <cell r="FQ153">
            <v>0</v>
          </cell>
          <cell r="FR153">
            <v>12</v>
          </cell>
          <cell r="FS153">
            <v>18</v>
          </cell>
        </row>
        <row r="154">
          <cell r="A154">
            <v>60247</v>
          </cell>
          <cell r="B154" t="str">
            <v>文原　美妃</v>
          </cell>
          <cell r="C154">
            <v>30837</v>
          </cell>
          <cell r="D154" t="str">
            <v>４大卒</v>
          </cell>
          <cell r="E154">
            <v>39173</v>
          </cell>
          <cell r="F154">
            <v>0</v>
          </cell>
          <cell r="G154">
            <v>37712</v>
          </cell>
          <cell r="H154">
            <v>39172</v>
          </cell>
          <cell r="I154" t="str">
            <v>大阪府看護大学</v>
          </cell>
          <cell r="J154" t="str">
            <v>羽曳野市はびきの3-7-30</v>
          </cell>
          <cell r="K154" t="str">
            <v>学生</v>
          </cell>
          <cell r="L154">
            <v>0</v>
          </cell>
          <cell r="M154">
            <v>0</v>
          </cell>
          <cell r="N154">
            <v>1</v>
          </cell>
          <cell r="O154">
            <v>0</v>
          </cell>
          <cell r="P154">
            <v>0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0</v>
          </cell>
          <cell r="X154">
            <v>0</v>
          </cell>
          <cell r="Y154" t="str">
            <v/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>
            <v>0</v>
          </cell>
          <cell r="AF154">
            <v>0</v>
          </cell>
          <cell r="AG154" t="str">
            <v/>
          </cell>
          <cell r="AH154" t="str">
            <v/>
          </cell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  <cell r="AM154">
            <v>0</v>
          </cell>
          <cell r="AN154">
            <v>0</v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S154" t="str">
            <v/>
          </cell>
          <cell r="AT154" t="str">
            <v/>
          </cell>
          <cell r="AU154">
            <v>0</v>
          </cell>
          <cell r="AV154">
            <v>0</v>
          </cell>
          <cell r="AW154" t="str">
            <v/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>
            <v>0</v>
          </cell>
          <cell r="BD154">
            <v>0</v>
          </cell>
          <cell r="BE154" t="str">
            <v/>
          </cell>
          <cell r="BF154" t="str">
            <v/>
          </cell>
          <cell r="BG154" t="str">
            <v/>
          </cell>
          <cell r="BH154" t="str">
            <v/>
          </cell>
          <cell r="BI154" t="str">
            <v/>
          </cell>
          <cell r="BJ154" t="str">
            <v/>
          </cell>
          <cell r="BK154">
            <v>0</v>
          </cell>
          <cell r="BL154">
            <v>0</v>
          </cell>
          <cell r="BM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R154" t="str">
            <v/>
          </cell>
          <cell r="BS154">
            <v>0</v>
          </cell>
          <cell r="BT154">
            <v>0</v>
          </cell>
          <cell r="BU154" t="str">
            <v/>
          </cell>
          <cell r="BV154" t="str">
            <v/>
          </cell>
          <cell r="BW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>
            <v>0</v>
          </cell>
          <cell r="CB154">
            <v>0</v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G154" t="str">
            <v/>
          </cell>
          <cell r="CH154" t="str">
            <v/>
          </cell>
          <cell r="CI154">
            <v>0</v>
          </cell>
          <cell r="CJ154">
            <v>0</v>
          </cell>
          <cell r="CK154" t="str">
            <v/>
          </cell>
          <cell r="CL154" t="str">
            <v/>
          </cell>
          <cell r="CM154" t="str">
            <v/>
          </cell>
          <cell r="CN154" t="str">
            <v/>
          </cell>
          <cell r="CO154" t="str">
            <v/>
          </cell>
          <cell r="CP154" t="str">
            <v/>
          </cell>
          <cell r="CQ154">
            <v>0</v>
          </cell>
          <cell r="CR154">
            <v>0</v>
          </cell>
          <cell r="CS154" t="str">
            <v/>
          </cell>
          <cell r="CT154" t="str">
            <v/>
          </cell>
          <cell r="CU154" t="str">
            <v/>
          </cell>
          <cell r="CV154" t="str">
            <v/>
          </cell>
          <cell r="CW154" t="str">
            <v/>
          </cell>
          <cell r="CX154" t="str">
            <v/>
          </cell>
          <cell r="CY154">
            <v>0</v>
          </cell>
          <cell r="CZ154">
            <v>0</v>
          </cell>
          <cell r="DA154" t="str">
            <v/>
          </cell>
          <cell r="DB154" t="str">
            <v/>
          </cell>
          <cell r="DC154" t="str">
            <v/>
          </cell>
          <cell r="DD154" t="str">
            <v/>
          </cell>
          <cell r="DE154" t="str">
            <v/>
          </cell>
          <cell r="DF154" t="str">
            <v/>
          </cell>
          <cell r="DG154">
            <v>0</v>
          </cell>
          <cell r="DH154">
            <v>0</v>
          </cell>
          <cell r="DI154" t="str">
            <v/>
          </cell>
          <cell r="DJ154" t="str">
            <v/>
          </cell>
          <cell r="DK154" t="str">
            <v/>
          </cell>
          <cell r="DL154" t="str">
            <v/>
          </cell>
          <cell r="DM154" t="str">
            <v/>
          </cell>
          <cell r="DN154" t="str">
            <v/>
          </cell>
          <cell r="DO154">
            <v>0</v>
          </cell>
          <cell r="DP154">
            <v>0</v>
          </cell>
          <cell r="DQ154" t="str">
            <v/>
          </cell>
          <cell r="DR154" t="str">
            <v/>
          </cell>
          <cell r="DS154" t="str">
            <v/>
          </cell>
          <cell r="DT154" t="str">
            <v/>
          </cell>
          <cell r="DU154" t="str">
            <v/>
          </cell>
          <cell r="DV154" t="str">
            <v/>
          </cell>
          <cell r="DW154">
            <v>0</v>
          </cell>
          <cell r="DX154">
            <v>0</v>
          </cell>
          <cell r="DY154" t="str">
            <v/>
          </cell>
          <cell r="DZ154" t="str">
            <v/>
          </cell>
          <cell r="EA154" t="str">
            <v/>
          </cell>
          <cell r="EB154" t="str">
            <v/>
          </cell>
          <cell r="EC154" t="str">
            <v/>
          </cell>
          <cell r="ED154" t="str">
            <v/>
          </cell>
          <cell r="EE154">
            <v>0</v>
          </cell>
          <cell r="EF154">
            <v>0</v>
          </cell>
          <cell r="EG154" t="str">
            <v/>
          </cell>
          <cell r="EH154" t="str">
            <v/>
          </cell>
          <cell r="EI154" t="str">
            <v/>
          </cell>
          <cell r="EJ154" t="str">
            <v/>
          </cell>
          <cell r="EK154" t="str">
            <v/>
          </cell>
          <cell r="EL154" t="str">
            <v/>
          </cell>
          <cell r="EM154">
            <v>0</v>
          </cell>
          <cell r="EN154">
            <v>0</v>
          </cell>
          <cell r="EO154" t="str">
            <v/>
          </cell>
          <cell r="EP154" t="str">
            <v/>
          </cell>
          <cell r="EQ154" t="str">
            <v/>
          </cell>
          <cell r="ER154" t="str">
            <v/>
          </cell>
          <cell r="ES154" t="str">
            <v/>
          </cell>
          <cell r="ET154" t="str">
            <v/>
          </cell>
          <cell r="EU154">
            <v>0</v>
          </cell>
          <cell r="EV154">
            <v>0</v>
          </cell>
          <cell r="EW154" t="str">
            <v/>
          </cell>
          <cell r="EX154" t="str">
            <v/>
          </cell>
          <cell r="EY154" t="str">
            <v/>
          </cell>
          <cell r="EZ154" t="str">
            <v/>
          </cell>
          <cell r="FA154" t="str">
            <v/>
          </cell>
          <cell r="FB154" t="str">
            <v/>
          </cell>
          <cell r="FC154">
            <v>0</v>
          </cell>
          <cell r="FD154">
            <v>0</v>
          </cell>
          <cell r="FE154" t="str">
            <v/>
          </cell>
          <cell r="FF154" t="str">
            <v/>
          </cell>
          <cell r="FG154" t="str">
            <v/>
          </cell>
          <cell r="FH154" t="str">
            <v/>
          </cell>
          <cell r="FI154" t="str">
            <v/>
          </cell>
          <cell r="FJ154" t="str">
            <v/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19</v>
          </cell>
        </row>
        <row r="155">
          <cell r="A155">
            <v>60249</v>
          </cell>
          <cell r="B155" t="str">
            <v>古澤　幸子</v>
          </cell>
          <cell r="C155">
            <v>29668</v>
          </cell>
          <cell r="D155" t="str">
            <v>３短卒</v>
          </cell>
          <cell r="E155">
            <v>37347</v>
          </cell>
          <cell r="F155">
            <v>0</v>
          </cell>
          <cell r="G155">
            <v>36251</v>
          </cell>
          <cell r="H155">
            <v>37346</v>
          </cell>
          <cell r="I155" t="str">
            <v>清恵会医療専門学校</v>
          </cell>
          <cell r="J155" t="str">
            <v>堺市北区百舌鳥梅北町2丁83</v>
          </cell>
          <cell r="K155" t="str">
            <v>学生</v>
          </cell>
          <cell r="L155">
            <v>0</v>
          </cell>
          <cell r="M155">
            <v>0</v>
          </cell>
          <cell r="N155">
            <v>1</v>
          </cell>
          <cell r="O155">
            <v>37347</v>
          </cell>
          <cell r="P155">
            <v>38442</v>
          </cell>
          <cell r="Q155" t="str">
            <v>ボバース記念病院</v>
          </cell>
          <cell r="R155" t="str">
            <v>大阪市城東区東中浜1丁目</v>
          </cell>
          <cell r="S155" t="str">
            <v>常勤</v>
          </cell>
          <cell r="T155" t="str">
            <v>看護業務</v>
          </cell>
          <cell r="U155">
            <v>0</v>
          </cell>
          <cell r="V155">
            <v>1</v>
          </cell>
          <cell r="W155">
            <v>38443</v>
          </cell>
          <cell r="X155">
            <v>39113</v>
          </cell>
          <cell r="Y155" t="str">
            <v>大阪府立母子保健総合医療センター</v>
          </cell>
          <cell r="Z155" t="str">
            <v>和泉市室堂町840</v>
          </cell>
          <cell r="AA155" t="str">
            <v>常勤</v>
          </cell>
          <cell r="AB155" t="str">
            <v>看護業務</v>
          </cell>
          <cell r="AC155">
            <v>0</v>
          </cell>
          <cell r="AD155">
            <v>1</v>
          </cell>
          <cell r="AE155">
            <v>0</v>
          </cell>
          <cell r="AF155">
            <v>0</v>
          </cell>
          <cell r="AG155" t="str">
            <v>2/1前倒し採用</v>
          </cell>
          <cell r="AH155" t="str">
            <v/>
          </cell>
          <cell r="AI155" t="str">
            <v/>
          </cell>
          <cell r="AJ155" t="str">
            <v/>
          </cell>
          <cell r="AK155" t="str">
            <v/>
          </cell>
          <cell r="AL155">
            <v>0</v>
          </cell>
          <cell r="AM155">
            <v>0</v>
          </cell>
          <cell r="AN155">
            <v>0</v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T155">
            <v>0</v>
          </cell>
          <cell r="AU155">
            <v>0</v>
          </cell>
          <cell r="AV155">
            <v>0</v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>
            <v>0</v>
          </cell>
          <cell r="BC155">
            <v>0</v>
          </cell>
          <cell r="BD155">
            <v>0</v>
          </cell>
          <cell r="BE155" t="str">
            <v/>
          </cell>
          <cell r="BF155" t="str">
            <v/>
          </cell>
          <cell r="BG155" t="str">
            <v/>
          </cell>
          <cell r="BH155" t="str">
            <v/>
          </cell>
          <cell r="BI155" t="str">
            <v/>
          </cell>
          <cell r="BJ155">
            <v>0</v>
          </cell>
          <cell r="BK155">
            <v>0</v>
          </cell>
          <cell r="BL155">
            <v>0</v>
          </cell>
          <cell r="BM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R155">
            <v>0</v>
          </cell>
          <cell r="BS155">
            <v>0</v>
          </cell>
          <cell r="BT155">
            <v>0</v>
          </cell>
          <cell r="BU155" t="str">
            <v/>
          </cell>
          <cell r="BV155" t="str">
            <v/>
          </cell>
          <cell r="BW155" t="str">
            <v/>
          </cell>
          <cell r="BX155" t="str">
            <v/>
          </cell>
          <cell r="BY155" t="str">
            <v/>
          </cell>
          <cell r="BZ155">
            <v>0</v>
          </cell>
          <cell r="CA155">
            <v>0</v>
          </cell>
          <cell r="CB155">
            <v>0</v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G155" t="str">
            <v/>
          </cell>
          <cell r="CH155">
            <v>0</v>
          </cell>
          <cell r="CI155">
            <v>0</v>
          </cell>
          <cell r="CJ155">
            <v>0</v>
          </cell>
          <cell r="CK155" t="str">
            <v/>
          </cell>
          <cell r="CL155" t="str">
            <v/>
          </cell>
          <cell r="CM155" t="str">
            <v/>
          </cell>
          <cell r="CN155" t="str">
            <v/>
          </cell>
          <cell r="CO155" t="str">
            <v/>
          </cell>
          <cell r="CP155">
            <v>0</v>
          </cell>
          <cell r="CQ155">
            <v>0</v>
          </cell>
          <cell r="CR155">
            <v>0</v>
          </cell>
          <cell r="CS155" t="str">
            <v/>
          </cell>
          <cell r="CT155" t="str">
            <v/>
          </cell>
          <cell r="CU155" t="str">
            <v/>
          </cell>
          <cell r="CV155" t="str">
            <v/>
          </cell>
          <cell r="CW155" t="str">
            <v/>
          </cell>
          <cell r="CX155">
            <v>0</v>
          </cell>
          <cell r="CY155">
            <v>0</v>
          </cell>
          <cell r="CZ155">
            <v>0</v>
          </cell>
          <cell r="DA155" t="str">
            <v/>
          </cell>
          <cell r="DB155" t="str">
            <v/>
          </cell>
          <cell r="DC155" t="str">
            <v/>
          </cell>
          <cell r="DD155" t="str">
            <v/>
          </cell>
          <cell r="DE155" t="str">
            <v/>
          </cell>
          <cell r="DF155">
            <v>0</v>
          </cell>
          <cell r="DG155">
            <v>0</v>
          </cell>
          <cell r="DH155">
            <v>0</v>
          </cell>
          <cell r="DI155" t="str">
            <v/>
          </cell>
          <cell r="DJ155" t="str">
            <v/>
          </cell>
          <cell r="DK155" t="str">
            <v/>
          </cell>
          <cell r="DL155" t="str">
            <v/>
          </cell>
          <cell r="DM155" t="str">
            <v/>
          </cell>
          <cell r="DN155">
            <v>0</v>
          </cell>
          <cell r="DO155">
            <v>0</v>
          </cell>
          <cell r="DP155">
            <v>0</v>
          </cell>
          <cell r="DQ155" t="str">
            <v/>
          </cell>
          <cell r="DR155" t="str">
            <v/>
          </cell>
          <cell r="DS155" t="str">
            <v/>
          </cell>
          <cell r="DT155" t="str">
            <v/>
          </cell>
          <cell r="DU155" t="str">
            <v/>
          </cell>
          <cell r="DV155">
            <v>0</v>
          </cell>
          <cell r="DW155">
            <v>0</v>
          </cell>
          <cell r="DX155">
            <v>0</v>
          </cell>
          <cell r="DY155" t="str">
            <v/>
          </cell>
          <cell r="DZ155" t="str">
            <v/>
          </cell>
          <cell r="EA155" t="str">
            <v/>
          </cell>
          <cell r="EB155" t="str">
            <v/>
          </cell>
          <cell r="EC155" t="str">
            <v/>
          </cell>
          <cell r="ED155">
            <v>0</v>
          </cell>
          <cell r="EE155">
            <v>0</v>
          </cell>
          <cell r="EF155">
            <v>0</v>
          </cell>
          <cell r="EG155" t="str">
            <v/>
          </cell>
          <cell r="EH155" t="str">
            <v/>
          </cell>
          <cell r="EI155" t="str">
            <v/>
          </cell>
          <cell r="EJ155" t="str">
            <v/>
          </cell>
          <cell r="EK155" t="str">
            <v/>
          </cell>
          <cell r="EL155">
            <v>0</v>
          </cell>
          <cell r="EM155">
            <v>0</v>
          </cell>
          <cell r="EN155">
            <v>0</v>
          </cell>
          <cell r="EO155" t="str">
            <v/>
          </cell>
          <cell r="EP155" t="str">
            <v/>
          </cell>
          <cell r="EQ155" t="str">
            <v/>
          </cell>
          <cell r="ER155" t="str">
            <v/>
          </cell>
          <cell r="ES155" t="str">
            <v/>
          </cell>
          <cell r="ET155">
            <v>0</v>
          </cell>
          <cell r="EU155">
            <v>0</v>
          </cell>
          <cell r="EV155">
            <v>0</v>
          </cell>
          <cell r="EW155" t="str">
            <v/>
          </cell>
          <cell r="EX155" t="str">
            <v/>
          </cell>
          <cell r="EY155" t="str">
            <v/>
          </cell>
          <cell r="EZ155" t="str">
            <v/>
          </cell>
          <cell r="FA155" t="str">
            <v/>
          </cell>
          <cell r="FB155">
            <v>0</v>
          </cell>
          <cell r="FC155">
            <v>0</v>
          </cell>
          <cell r="FD155">
            <v>0</v>
          </cell>
          <cell r="FE155" t="str">
            <v/>
          </cell>
          <cell r="FF155" t="str">
            <v/>
          </cell>
          <cell r="FG155" t="str">
            <v/>
          </cell>
          <cell r="FH155" t="str">
            <v/>
          </cell>
          <cell r="FI155" t="str">
            <v/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58</v>
          </cell>
          <cell r="FP155">
            <v>0</v>
          </cell>
          <cell r="FQ155">
            <v>0</v>
          </cell>
          <cell r="FR155">
            <v>58</v>
          </cell>
          <cell r="FS155">
            <v>14</v>
          </cell>
        </row>
        <row r="156">
          <cell r="A156">
            <v>60250</v>
          </cell>
          <cell r="B156" t="str">
            <v>北東　佳代子</v>
          </cell>
          <cell r="C156">
            <v>29638</v>
          </cell>
          <cell r="D156" t="str">
            <v>３短卒</v>
          </cell>
          <cell r="E156">
            <v>37712</v>
          </cell>
          <cell r="F156">
            <v>0</v>
          </cell>
          <cell r="G156">
            <v>36251</v>
          </cell>
          <cell r="H156">
            <v>37346</v>
          </cell>
          <cell r="I156" t="str">
            <v>関西看護専門学校</v>
          </cell>
          <cell r="J156" t="str">
            <v>大阪府枚方市津田東町2-1-1</v>
          </cell>
          <cell r="K156" t="str">
            <v>学生</v>
          </cell>
          <cell r="L156">
            <v>0</v>
          </cell>
          <cell r="M156">
            <v>0</v>
          </cell>
          <cell r="N156">
            <v>1</v>
          </cell>
          <cell r="O156">
            <v>37347</v>
          </cell>
          <cell r="P156">
            <v>37711</v>
          </cell>
          <cell r="Q156" t="str">
            <v>枚方療育園</v>
          </cell>
          <cell r="R156" t="str">
            <v>大阪府枚方市津田東町2-1-1</v>
          </cell>
          <cell r="S156" t="str">
            <v>非常勤</v>
          </cell>
          <cell r="T156" t="str">
            <v>その他</v>
          </cell>
          <cell r="U156" t="str">
            <v>３０H以上</v>
          </cell>
          <cell r="V156">
            <v>0.8</v>
          </cell>
          <cell r="W156">
            <v>37712</v>
          </cell>
          <cell r="X156">
            <v>39172</v>
          </cell>
          <cell r="Y156" t="str">
            <v>枚方療育園</v>
          </cell>
          <cell r="Z156" t="str">
            <v>大阪府枚方市津田東町2-1-1</v>
          </cell>
          <cell r="AA156" t="str">
            <v>常勤</v>
          </cell>
          <cell r="AB156" t="str">
            <v>看護業務</v>
          </cell>
          <cell r="AC156">
            <v>0</v>
          </cell>
          <cell r="AD156">
            <v>1</v>
          </cell>
          <cell r="AE156">
            <v>0</v>
          </cell>
          <cell r="AF156">
            <v>0</v>
          </cell>
          <cell r="AG156" t="str">
            <v/>
          </cell>
          <cell r="AH156" t="str">
            <v/>
          </cell>
          <cell r="AI156" t="str">
            <v/>
          </cell>
          <cell r="AJ156" t="str">
            <v/>
          </cell>
          <cell r="AK156" t="str">
            <v/>
          </cell>
          <cell r="AL156" t="str">
            <v/>
          </cell>
          <cell r="AM156">
            <v>0</v>
          </cell>
          <cell r="AN156">
            <v>0</v>
          </cell>
          <cell r="AO156" t="str">
            <v/>
          </cell>
          <cell r="AP156" t="str">
            <v/>
          </cell>
          <cell r="AQ156" t="str">
            <v/>
          </cell>
          <cell r="AR156" t="str">
            <v/>
          </cell>
          <cell r="AS156" t="str">
            <v/>
          </cell>
          <cell r="AT156" t="str">
            <v/>
          </cell>
          <cell r="AU156">
            <v>0</v>
          </cell>
          <cell r="AV156">
            <v>0</v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>
            <v>0</v>
          </cell>
          <cell r="BD156">
            <v>0</v>
          </cell>
          <cell r="BE156" t="str">
            <v/>
          </cell>
          <cell r="BF156" t="str">
            <v/>
          </cell>
          <cell r="BG156" t="str">
            <v/>
          </cell>
          <cell r="BH156" t="str">
            <v/>
          </cell>
          <cell r="BI156" t="str">
            <v/>
          </cell>
          <cell r="BJ156" t="str">
            <v/>
          </cell>
          <cell r="BK156">
            <v>0</v>
          </cell>
          <cell r="BL156">
            <v>0</v>
          </cell>
          <cell r="BM156" t="str">
            <v/>
          </cell>
          <cell r="BN156" t="str">
            <v/>
          </cell>
          <cell r="BO156" t="str">
            <v/>
          </cell>
          <cell r="BP156" t="str">
            <v/>
          </cell>
          <cell r="BQ156" t="str">
            <v/>
          </cell>
          <cell r="BR156" t="str">
            <v/>
          </cell>
          <cell r="BS156">
            <v>0</v>
          </cell>
          <cell r="BT156">
            <v>0</v>
          </cell>
          <cell r="BU156" t="str">
            <v/>
          </cell>
          <cell r="BV156" t="str">
            <v/>
          </cell>
          <cell r="BW156" t="str">
            <v/>
          </cell>
          <cell r="BX156" t="str">
            <v/>
          </cell>
          <cell r="BY156" t="str">
            <v/>
          </cell>
          <cell r="BZ156" t="str">
            <v/>
          </cell>
          <cell r="CA156">
            <v>0</v>
          </cell>
          <cell r="CB156">
            <v>0</v>
          </cell>
          <cell r="CC156" t="str">
            <v/>
          </cell>
          <cell r="CD156" t="str">
            <v/>
          </cell>
          <cell r="CE156" t="str">
            <v/>
          </cell>
          <cell r="CF156" t="str">
            <v/>
          </cell>
          <cell r="CG156" t="str">
            <v/>
          </cell>
          <cell r="CH156" t="str">
            <v/>
          </cell>
          <cell r="CI156">
            <v>0</v>
          </cell>
          <cell r="CJ156">
            <v>0</v>
          </cell>
          <cell r="CK156" t="str">
            <v/>
          </cell>
          <cell r="CL156" t="str">
            <v/>
          </cell>
          <cell r="CM156" t="str">
            <v/>
          </cell>
          <cell r="CN156" t="str">
            <v/>
          </cell>
          <cell r="CO156" t="str">
            <v/>
          </cell>
          <cell r="CP156" t="str">
            <v/>
          </cell>
          <cell r="CQ156">
            <v>0</v>
          </cell>
          <cell r="CR156">
            <v>0</v>
          </cell>
          <cell r="CS156" t="str">
            <v/>
          </cell>
          <cell r="CT156" t="str">
            <v/>
          </cell>
          <cell r="CU156" t="str">
            <v/>
          </cell>
          <cell r="CV156" t="str">
            <v/>
          </cell>
          <cell r="CW156" t="str">
            <v/>
          </cell>
          <cell r="CX156" t="str">
            <v/>
          </cell>
          <cell r="CY156">
            <v>0</v>
          </cell>
          <cell r="CZ156">
            <v>0</v>
          </cell>
          <cell r="DA156" t="str">
            <v/>
          </cell>
          <cell r="DB156" t="str">
            <v/>
          </cell>
          <cell r="DC156" t="str">
            <v/>
          </cell>
          <cell r="DD156" t="str">
            <v/>
          </cell>
          <cell r="DE156" t="str">
            <v/>
          </cell>
          <cell r="DF156" t="str">
            <v/>
          </cell>
          <cell r="DG156">
            <v>0</v>
          </cell>
          <cell r="DH156">
            <v>0</v>
          </cell>
          <cell r="DI156" t="str">
            <v/>
          </cell>
          <cell r="DJ156" t="str">
            <v/>
          </cell>
          <cell r="DK156" t="str">
            <v/>
          </cell>
          <cell r="DL156" t="str">
            <v/>
          </cell>
          <cell r="DM156" t="str">
            <v/>
          </cell>
          <cell r="DN156" t="str">
            <v/>
          </cell>
          <cell r="DO156">
            <v>0</v>
          </cell>
          <cell r="DP156">
            <v>0</v>
          </cell>
          <cell r="DQ156" t="str">
            <v/>
          </cell>
          <cell r="DR156" t="str">
            <v/>
          </cell>
          <cell r="DS156" t="str">
            <v/>
          </cell>
          <cell r="DT156" t="str">
            <v/>
          </cell>
          <cell r="DU156" t="str">
            <v/>
          </cell>
          <cell r="DV156" t="str">
            <v/>
          </cell>
          <cell r="DW156">
            <v>0</v>
          </cell>
          <cell r="DX156">
            <v>0</v>
          </cell>
          <cell r="DY156" t="str">
            <v/>
          </cell>
          <cell r="DZ156" t="str">
            <v/>
          </cell>
          <cell r="EA156" t="str">
            <v/>
          </cell>
          <cell r="EB156" t="str">
            <v/>
          </cell>
          <cell r="EC156" t="str">
            <v/>
          </cell>
          <cell r="ED156" t="str">
            <v/>
          </cell>
          <cell r="EE156">
            <v>0</v>
          </cell>
          <cell r="EF156">
            <v>0</v>
          </cell>
          <cell r="EG156" t="str">
            <v/>
          </cell>
          <cell r="EH156" t="str">
            <v/>
          </cell>
          <cell r="EI156" t="str">
            <v/>
          </cell>
          <cell r="EJ156" t="str">
            <v/>
          </cell>
          <cell r="EK156" t="str">
            <v/>
          </cell>
          <cell r="EL156" t="str">
            <v/>
          </cell>
          <cell r="EM156">
            <v>0</v>
          </cell>
          <cell r="EN156">
            <v>0</v>
          </cell>
          <cell r="EO156" t="str">
            <v/>
          </cell>
          <cell r="EP156" t="str">
            <v/>
          </cell>
          <cell r="EQ156" t="str">
            <v/>
          </cell>
          <cell r="ER156" t="str">
            <v/>
          </cell>
          <cell r="ES156" t="str">
            <v/>
          </cell>
          <cell r="ET156" t="str">
            <v/>
          </cell>
          <cell r="EU156">
            <v>0</v>
          </cell>
          <cell r="EV156">
            <v>0</v>
          </cell>
          <cell r="EW156" t="str">
            <v/>
          </cell>
          <cell r="EX156" t="str">
            <v/>
          </cell>
          <cell r="EY156" t="str">
            <v/>
          </cell>
          <cell r="EZ156" t="str">
            <v/>
          </cell>
          <cell r="FA156" t="str">
            <v/>
          </cell>
          <cell r="FB156" t="str">
            <v/>
          </cell>
          <cell r="FC156">
            <v>0</v>
          </cell>
          <cell r="FD156">
            <v>0</v>
          </cell>
          <cell r="FE156" t="str">
            <v/>
          </cell>
          <cell r="FF156" t="str">
            <v/>
          </cell>
          <cell r="FG156" t="str">
            <v/>
          </cell>
          <cell r="FH156" t="str">
            <v/>
          </cell>
          <cell r="FI156" t="str">
            <v/>
          </cell>
          <cell r="FJ156" t="str">
            <v/>
          </cell>
          <cell r="FK156">
            <v>0</v>
          </cell>
          <cell r="FL156">
            <v>0</v>
          </cell>
          <cell r="FM156">
            <v>0</v>
          </cell>
          <cell r="FN156">
            <v>0</v>
          </cell>
          <cell r="FO156">
            <v>48</v>
          </cell>
          <cell r="FP156">
            <v>0</v>
          </cell>
          <cell r="FQ156">
            <v>0</v>
          </cell>
          <cell r="FR156">
            <v>48</v>
          </cell>
          <cell r="FS156">
            <v>14</v>
          </cell>
        </row>
        <row r="157">
          <cell r="A157">
            <v>60252</v>
          </cell>
          <cell r="B157" t="str">
            <v>堀尾　麻美</v>
          </cell>
          <cell r="C157">
            <v>31082</v>
          </cell>
          <cell r="D157" t="str">
            <v>３短卒</v>
          </cell>
          <cell r="E157">
            <v>39173</v>
          </cell>
          <cell r="F157">
            <v>37712</v>
          </cell>
          <cell r="G157">
            <v>37712</v>
          </cell>
          <cell r="H157">
            <v>38807</v>
          </cell>
          <cell r="I157" t="str">
            <v>大阪府立千里看護専門学校</v>
          </cell>
          <cell r="J157" t="str">
            <v>大阪府吹田市津雲台</v>
          </cell>
          <cell r="K157" t="str">
            <v>学生</v>
          </cell>
          <cell r="L157">
            <v>0</v>
          </cell>
          <cell r="M157">
            <v>0</v>
          </cell>
          <cell r="N157">
            <v>1</v>
          </cell>
          <cell r="O157">
            <v>38808</v>
          </cell>
          <cell r="P157">
            <v>38837</v>
          </cell>
          <cell r="Q157" t="str">
            <v>無職</v>
          </cell>
          <cell r="R157">
            <v>0</v>
          </cell>
          <cell r="S157" t="str">
            <v>無職</v>
          </cell>
          <cell r="T157">
            <v>0</v>
          </cell>
          <cell r="U157">
            <v>0</v>
          </cell>
          <cell r="V157">
            <v>0.5</v>
          </cell>
          <cell r="W157">
            <v>38838</v>
          </cell>
          <cell r="X157">
            <v>39051</v>
          </cell>
          <cell r="Y157" t="str">
            <v>大阪府立成人病センター</v>
          </cell>
          <cell r="Z157" t="str">
            <v>大阪府大阪市東成区</v>
          </cell>
          <cell r="AA157" t="str">
            <v>常勤</v>
          </cell>
          <cell r="AB157" t="str">
            <v>看護業務</v>
          </cell>
          <cell r="AC157" t="str">
            <v>３０H以上</v>
          </cell>
          <cell r="AD157">
            <v>1</v>
          </cell>
          <cell r="AE157">
            <v>39052</v>
          </cell>
          <cell r="AF157">
            <v>39172</v>
          </cell>
          <cell r="AG157" t="str">
            <v>無職</v>
          </cell>
          <cell r="AH157">
            <v>0</v>
          </cell>
          <cell r="AI157" t="str">
            <v>無職</v>
          </cell>
          <cell r="AJ157">
            <v>0</v>
          </cell>
          <cell r="AK157">
            <v>0</v>
          </cell>
          <cell r="AL157">
            <v>0.5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 t="str">
            <v/>
          </cell>
          <cell r="BF157" t="str">
            <v/>
          </cell>
          <cell r="BG157" t="str">
            <v/>
          </cell>
          <cell r="BH157" t="str">
            <v/>
          </cell>
          <cell r="BI157" t="str">
            <v/>
          </cell>
          <cell r="BJ157">
            <v>0</v>
          </cell>
          <cell r="BK157">
            <v>0</v>
          </cell>
          <cell r="BL157">
            <v>0</v>
          </cell>
          <cell r="BM157" t="str">
            <v/>
          </cell>
          <cell r="BN157" t="str">
            <v/>
          </cell>
          <cell r="BO157" t="str">
            <v/>
          </cell>
          <cell r="BP157" t="str">
            <v/>
          </cell>
          <cell r="BQ157" t="str">
            <v/>
          </cell>
          <cell r="BR157">
            <v>0</v>
          </cell>
          <cell r="BS157">
            <v>0</v>
          </cell>
          <cell r="BT157">
            <v>0</v>
          </cell>
          <cell r="BU157" t="str">
            <v/>
          </cell>
          <cell r="BV157" t="str">
            <v/>
          </cell>
          <cell r="BW157" t="str">
            <v/>
          </cell>
          <cell r="BX157" t="str">
            <v/>
          </cell>
          <cell r="BY157" t="str">
            <v/>
          </cell>
          <cell r="BZ157">
            <v>0</v>
          </cell>
          <cell r="CA157">
            <v>0</v>
          </cell>
          <cell r="CB157">
            <v>0</v>
          </cell>
          <cell r="CC157" t="str">
            <v/>
          </cell>
          <cell r="CD157" t="str">
            <v/>
          </cell>
          <cell r="CE157" t="str">
            <v/>
          </cell>
          <cell r="CF157" t="str">
            <v/>
          </cell>
          <cell r="CG157" t="str">
            <v/>
          </cell>
          <cell r="CH157">
            <v>0</v>
          </cell>
          <cell r="CI157">
            <v>0</v>
          </cell>
          <cell r="CJ157">
            <v>0</v>
          </cell>
          <cell r="CK157" t="str">
            <v/>
          </cell>
          <cell r="CL157" t="str">
            <v/>
          </cell>
          <cell r="CM157" t="str">
            <v/>
          </cell>
          <cell r="CN157" t="str">
            <v/>
          </cell>
          <cell r="CO157" t="str">
            <v/>
          </cell>
          <cell r="CP157">
            <v>0</v>
          </cell>
          <cell r="CQ157">
            <v>0</v>
          </cell>
          <cell r="CR157">
            <v>0</v>
          </cell>
          <cell r="CS157" t="str">
            <v/>
          </cell>
          <cell r="CT157" t="str">
            <v/>
          </cell>
          <cell r="CU157" t="str">
            <v/>
          </cell>
          <cell r="CV157" t="str">
            <v/>
          </cell>
          <cell r="CW157" t="str">
            <v/>
          </cell>
          <cell r="CX157">
            <v>0</v>
          </cell>
          <cell r="CY157">
            <v>0</v>
          </cell>
          <cell r="CZ157">
            <v>0</v>
          </cell>
          <cell r="DA157" t="str">
            <v/>
          </cell>
          <cell r="DB157" t="str">
            <v/>
          </cell>
          <cell r="DC157" t="str">
            <v/>
          </cell>
          <cell r="DD157" t="str">
            <v/>
          </cell>
          <cell r="DE157" t="str">
            <v/>
          </cell>
          <cell r="DF157">
            <v>0</v>
          </cell>
          <cell r="DG157">
            <v>0</v>
          </cell>
          <cell r="DH157">
            <v>0</v>
          </cell>
          <cell r="DI157" t="str">
            <v/>
          </cell>
          <cell r="DJ157" t="str">
            <v/>
          </cell>
          <cell r="DK157" t="str">
            <v/>
          </cell>
          <cell r="DL157" t="str">
            <v/>
          </cell>
          <cell r="DM157" t="str">
            <v/>
          </cell>
          <cell r="DN157">
            <v>0</v>
          </cell>
          <cell r="DO157">
            <v>0</v>
          </cell>
          <cell r="DP157">
            <v>0</v>
          </cell>
          <cell r="DQ157" t="str">
            <v/>
          </cell>
          <cell r="DR157" t="str">
            <v/>
          </cell>
          <cell r="DS157" t="str">
            <v/>
          </cell>
          <cell r="DT157" t="str">
            <v/>
          </cell>
          <cell r="DU157" t="str">
            <v/>
          </cell>
          <cell r="DV157">
            <v>0</v>
          </cell>
          <cell r="DW157">
            <v>0</v>
          </cell>
          <cell r="DX157">
            <v>0</v>
          </cell>
          <cell r="DY157" t="str">
            <v/>
          </cell>
          <cell r="DZ157" t="str">
            <v/>
          </cell>
          <cell r="EA157" t="str">
            <v/>
          </cell>
          <cell r="EB157" t="str">
            <v/>
          </cell>
          <cell r="EC157" t="str">
            <v/>
          </cell>
          <cell r="ED157">
            <v>0</v>
          </cell>
          <cell r="EE157">
            <v>0</v>
          </cell>
          <cell r="EF157">
            <v>0</v>
          </cell>
          <cell r="EG157" t="str">
            <v/>
          </cell>
          <cell r="EH157" t="str">
            <v/>
          </cell>
          <cell r="EI157" t="str">
            <v/>
          </cell>
          <cell r="EJ157" t="str">
            <v/>
          </cell>
          <cell r="EK157" t="str">
            <v/>
          </cell>
          <cell r="EL157">
            <v>0</v>
          </cell>
          <cell r="EM157">
            <v>0</v>
          </cell>
          <cell r="EN157">
            <v>0</v>
          </cell>
          <cell r="EO157" t="str">
            <v/>
          </cell>
          <cell r="EP157" t="str">
            <v/>
          </cell>
          <cell r="EQ157" t="str">
            <v/>
          </cell>
          <cell r="ER157" t="str">
            <v/>
          </cell>
          <cell r="ES157" t="str">
            <v/>
          </cell>
          <cell r="ET157">
            <v>0</v>
          </cell>
          <cell r="EU157">
            <v>0</v>
          </cell>
          <cell r="EV157">
            <v>0</v>
          </cell>
          <cell r="EW157" t="str">
            <v/>
          </cell>
          <cell r="EX157" t="str">
            <v/>
          </cell>
          <cell r="EY157" t="str">
            <v/>
          </cell>
          <cell r="EZ157" t="str">
            <v/>
          </cell>
          <cell r="FA157" t="str">
            <v/>
          </cell>
          <cell r="FB157">
            <v>0</v>
          </cell>
          <cell r="FC157">
            <v>0</v>
          </cell>
          <cell r="FD157">
            <v>0</v>
          </cell>
          <cell r="FE157" t="str">
            <v/>
          </cell>
          <cell r="FF157" t="str">
            <v/>
          </cell>
          <cell r="FG157" t="str">
            <v/>
          </cell>
          <cell r="FH157" t="str">
            <v/>
          </cell>
          <cell r="FI157" t="str">
            <v/>
          </cell>
          <cell r="FJ157">
            <v>0</v>
          </cell>
          <cell r="FK157">
            <v>48</v>
          </cell>
          <cell r="FL157">
            <v>5</v>
          </cell>
          <cell r="FM157">
            <v>0</v>
          </cell>
          <cell r="FN157">
            <v>43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18</v>
          </cell>
        </row>
        <row r="158">
          <cell r="A158">
            <v>60254</v>
          </cell>
          <cell r="B158" t="str">
            <v>本庄　真衣子</v>
          </cell>
          <cell r="C158">
            <v>31036</v>
          </cell>
          <cell r="D158" t="str">
            <v>４大卒</v>
          </cell>
          <cell r="E158">
            <v>39173</v>
          </cell>
          <cell r="F158">
            <v>0</v>
          </cell>
          <cell r="G158">
            <v>37712</v>
          </cell>
          <cell r="H158">
            <v>39172</v>
          </cell>
          <cell r="I158" t="str">
            <v>大阪府立看護大学</v>
          </cell>
          <cell r="J158" t="str">
            <v>羽曳野市はびきの3-7-30</v>
          </cell>
          <cell r="K158" t="str">
            <v>学生</v>
          </cell>
          <cell r="L158">
            <v>0</v>
          </cell>
          <cell r="M158">
            <v>0</v>
          </cell>
          <cell r="N158">
            <v>1</v>
          </cell>
          <cell r="O158">
            <v>0</v>
          </cell>
          <cell r="P158">
            <v>0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0</v>
          </cell>
          <cell r="X158">
            <v>0</v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>
            <v>0</v>
          </cell>
          <cell r="AF158">
            <v>0</v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>
            <v>0</v>
          </cell>
          <cell r="AN158">
            <v>0</v>
          </cell>
          <cell r="AO158" t="str">
            <v/>
          </cell>
          <cell r="AP158" t="str">
            <v/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>
            <v>0</v>
          </cell>
          <cell r="AV158">
            <v>0</v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>
            <v>0</v>
          </cell>
          <cell r="BD158">
            <v>0</v>
          </cell>
          <cell r="BE158" t="str">
            <v/>
          </cell>
          <cell r="BF158" t="str">
            <v/>
          </cell>
          <cell r="BG158" t="str">
            <v/>
          </cell>
          <cell r="BH158" t="str">
            <v/>
          </cell>
          <cell r="BI158" t="str">
            <v/>
          </cell>
          <cell r="BJ158" t="str">
            <v/>
          </cell>
          <cell r="BK158">
            <v>0</v>
          </cell>
          <cell r="BL158">
            <v>0</v>
          </cell>
          <cell r="BM158" t="str">
            <v/>
          </cell>
          <cell r="BN158" t="str">
            <v/>
          </cell>
          <cell r="BO158" t="str">
            <v/>
          </cell>
          <cell r="BP158" t="str">
            <v/>
          </cell>
          <cell r="BQ158" t="str">
            <v/>
          </cell>
          <cell r="BR158" t="str">
            <v/>
          </cell>
          <cell r="BS158">
            <v>0</v>
          </cell>
          <cell r="BT158">
            <v>0</v>
          </cell>
          <cell r="BU158" t="str">
            <v/>
          </cell>
          <cell r="BV158" t="str">
            <v/>
          </cell>
          <cell r="BW158" t="str">
            <v/>
          </cell>
          <cell r="BX158" t="str">
            <v/>
          </cell>
          <cell r="BY158" t="str">
            <v/>
          </cell>
          <cell r="BZ158" t="str">
            <v/>
          </cell>
          <cell r="CA158">
            <v>0</v>
          </cell>
          <cell r="CB158">
            <v>0</v>
          </cell>
          <cell r="CC158" t="str">
            <v/>
          </cell>
          <cell r="CD158" t="str">
            <v/>
          </cell>
          <cell r="CE158" t="str">
            <v/>
          </cell>
          <cell r="CF158" t="str">
            <v/>
          </cell>
          <cell r="CG158" t="str">
            <v/>
          </cell>
          <cell r="CH158" t="str">
            <v/>
          </cell>
          <cell r="CI158">
            <v>0</v>
          </cell>
          <cell r="CJ158">
            <v>0</v>
          </cell>
          <cell r="CK158" t="str">
            <v/>
          </cell>
          <cell r="CL158" t="str">
            <v/>
          </cell>
          <cell r="CM158" t="str">
            <v/>
          </cell>
          <cell r="CN158" t="str">
            <v/>
          </cell>
          <cell r="CO158" t="str">
            <v/>
          </cell>
          <cell r="CP158" t="str">
            <v/>
          </cell>
          <cell r="CQ158">
            <v>0</v>
          </cell>
          <cell r="CR158">
            <v>0</v>
          </cell>
          <cell r="CS158" t="str">
            <v/>
          </cell>
          <cell r="CT158" t="str">
            <v/>
          </cell>
          <cell r="CU158" t="str">
            <v/>
          </cell>
          <cell r="CV158" t="str">
            <v/>
          </cell>
          <cell r="CW158" t="str">
            <v/>
          </cell>
          <cell r="CX158" t="str">
            <v/>
          </cell>
          <cell r="CY158">
            <v>0</v>
          </cell>
          <cell r="CZ158">
            <v>0</v>
          </cell>
          <cell r="DA158" t="str">
            <v/>
          </cell>
          <cell r="DB158" t="str">
            <v/>
          </cell>
          <cell r="DC158" t="str">
            <v/>
          </cell>
          <cell r="DD158" t="str">
            <v/>
          </cell>
          <cell r="DE158" t="str">
            <v/>
          </cell>
          <cell r="DF158" t="str">
            <v/>
          </cell>
          <cell r="DG158">
            <v>0</v>
          </cell>
          <cell r="DH158">
            <v>0</v>
          </cell>
          <cell r="DI158" t="str">
            <v/>
          </cell>
          <cell r="DJ158" t="str">
            <v/>
          </cell>
          <cell r="DK158" t="str">
            <v/>
          </cell>
          <cell r="DL158" t="str">
            <v/>
          </cell>
          <cell r="DM158" t="str">
            <v/>
          </cell>
          <cell r="DN158" t="str">
            <v/>
          </cell>
          <cell r="DO158">
            <v>0</v>
          </cell>
          <cell r="DP158">
            <v>0</v>
          </cell>
          <cell r="DQ158" t="str">
            <v/>
          </cell>
          <cell r="DR158" t="str">
            <v/>
          </cell>
          <cell r="DS158" t="str">
            <v/>
          </cell>
          <cell r="DT158" t="str">
            <v/>
          </cell>
          <cell r="DU158" t="str">
            <v/>
          </cell>
          <cell r="DV158" t="str">
            <v/>
          </cell>
          <cell r="DW158">
            <v>0</v>
          </cell>
          <cell r="DX158">
            <v>0</v>
          </cell>
          <cell r="DY158" t="str">
            <v/>
          </cell>
          <cell r="DZ158" t="str">
            <v/>
          </cell>
          <cell r="EA158" t="str">
            <v/>
          </cell>
          <cell r="EB158" t="str">
            <v/>
          </cell>
          <cell r="EC158" t="str">
            <v/>
          </cell>
          <cell r="ED158" t="str">
            <v/>
          </cell>
          <cell r="EE158">
            <v>0</v>
          </cell>
          <cell r="EF158">
            <v>0</v>
          </cell>
          <cell r="EG158" t="str">
            <v/>
          </cell>
          <cell r="EH158" t="str">
            <v/>
          </cell>
          <cell r="EI158" t="str">
            <v/>
          </cell>
          <cell r="EJ158" t="str">
            <v/>
          </cell>
          <cell r="EK158" t="str">
            <v/>
          </cell>
          <cell r="EL158" t="str">
            <v/>
          </cell>
          <cell r="EM158">
            <v>0</v>
          </cell>
          <cell r="EN158">
            <v>0</v>
          </cell>
          <cell r="EO158" t="str">
            <v/>
          </cell>
          <cell r="EP158" t="str">
            <v/>
          </cell>
          <cell r="EQ158" t="str">
            <v/>
          </cell>
          <cell r="ER158" t="str">
            <v/>
          </cell>
          <cell r="ES158" t="str">
            <v/>
          </cell>
          <cell r="ET158" t="str">
            <v/>
          </cell>
          <cell r="EU158">
            <v>0</v>
          </cell>
          <cell r="EV158">
            <v>0</v>
          </cell>
          <cell r="EW158" t="str">
            <v/>
          </cell>
          <cell r="EX158" t="str">
            <v/>
          </cell>
          <cell r="EY158" t="str">
            <v/>
          </cell>
          <cell r="EZ158" t="str">
            <v/>
          </cell>
          <cell r="FA158" t="str">
            <v/>
          </cell>
          <cell r="FB158" t="str">
            <v/>
          </cell>
          <cell r="FC158">
            <v>0</v>
          </cell>
          <cell r="FD158">
            <v>0</v>
          </cell>
          <cell r="FE158" t="str">
            <v/>
          </cell>
          <cell r="FF158" t="str">
            <v/>
          </cell>
          <cell r="FG158" t="str">
            <v/>
          </cell>
          <cell r="FH158" t="str">
            <v/>
          </cell>
          <cell r="FI158" t="str">
            <v/>
          </cell>
          <cell r="FJ158" t="str">
            <v/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19</v>
          </cell>
        </row>
        <row r="159">
          <cell r="A159">
            <v>60255</v>
          </cell>
          <cell r="B159" t="str">
            <v>前田　紗江</v>
          </cell>
          <cell r="C159">
            <v>27186</v>
          </cell>
          <cell r="D159" t="str">
            <v>３短卒</v>
          </cell>
          <cell r="E159">
            <v>38808</v>
          </cell>
          <cell r="F159">
            <v>0</v>
          </cell>
          <cell r="G159">
            <v>34425</v>
          </cell>
          <cell r="H159">
            <v>36250</v>
          </cell>
          <cell r="I159" t="str">
            <v>甲南女子大学</v>
          </cell>
          <cell r="J159" t="str">
            <v>兵庫県神戸市東灘区</v>
          </cell>
          <cell r="K159" t="str">
            <v>学生</v>
          </cell>
          <cell r="L159">
            <v>0</v>
          </cell>
          <cell r="M159">
            <v>0</v>
          </cell>
          <cell r="N159">
            <v>1</v>
          </cell>
          <cell r="O159">
            <v>36251</v>
          </cell>
          <cell r="P159">
            <v>36403</v>
          </cell>
          <cell r="Q159">
            <v>0</v>
          </cell>
          <cell r="R159">
            <v>0</v>
          </cell>
          <cell r="S159" t="str">
            <v>無職</v>
          </cell>
          <cell r="T159">
            <v>0</v>
          </cell>
          <cell r="U159">
            <v>0</v>
          </cell>
          <cell r="V159">
            <v>0.5</v>
          </cell>
          <cell r="W159">
            <v>36404</v>
          </cell>
          <cell r="X159">
            <v>36556</v>
          </cell>
          <cell r="Y159" t="str">
            <v>日本緑茶センター株式会社</v>
          </cell>
          <cell r="Z159" t="str">
            <v>大阪府大阪市中央区</v>
          </cell>
          <cell r="AA159" t="str">
            <v>常勤</v>
          </cell>
          <cell r="AB159" t="str">
            <v>その他</v>
          </cell>
          <cell r="AC159">
            <v>0</v>
          </cell>
          <cell r="AD159">
            <v>0.8</v>
          </cell>
          <cell r="AE159">
            <v>36557</v>
          </cell>
          <cell r="AF159">
            <v>36585</v>
          </cell>
          <cell r="AG159">
            <v>0</v>
          </cell>
          <cell r="AH159">
            <v>0</v>
          </cell>
          <cell r="AI159" t="str">
            <v>無職</v>
          </cell>
          <cell r="AJ159">
            <v>0</v>
          </cell>
          <cell r="AK159">
            <v>0</v>
          </cell>
          <cell r="AL159">
            <v>0.5</v>
          </cell>
          <cell r="AM159">
            <v>36586</v>
          </cell>
          <cell r="AN159">
            <v>37529</v>
          </cell>
          <cell r="AO159" t="str">
            <v>日本スポーツライフ株式会社</v>
          </cell>
          <cell r="AP159" t="str">
            <v>大阪府堺市</v>
          </cell>
          <cell r="AQ159" t="str">
            <v>常勤</v>
          </cell>
          <cell r="AR159" t="str">
            <v>その他</v>
          </cell>
          <cell r="AS159">
            <v>0</v>
          </cell>
          <cell r="AT159">
            <v>0.8</v>
          </cell>
          <cell r="AU159">
            <v>37530</v>
          </cell>
          <cell r="AV159">
            <v>37711</v>
          </cell>
          <cell r="AW159">
            <v>0</v>
          </cell>
          <cell r="AX159">
            <v>0</v>
          </cell>
          <cell r="AY159" t="str">
            <v>無職</v>
          </cell>
          <cell r="AZ159">
            <v>0</v>
          </cell>
          <cell r="BA159">
            <v>0</v>
          </cell>
          <cell r="BB159">
            <v>0.5</v>
          </cell>
          <cell r="BC159">
            <v>37712</v>
          </cell>
          <cell r="BD159">
            <v>38807</v>
          </cell>
          <cell r="BE159" t="str">
            <v>国立病院大阪医療センター附属看護学校</v>
          </cell>
          <cell r="BF159" t="str">
            <v>確認</v>
          </cell>
          <cell r="BG159" t="str">
            <v>学生</v>
          </cell>
          <cell r="BH159">
            <v>0</v>
          </cell>
          <cell r="BI159">
            <v>0</v>
          </cell>
          <cell r="BJ159">
            <v>1</v>
          </cell>
          <cell r="BK159">
            <v>38808</v>
          </cell>
          <cell r="BL159">
            <v>39172</v>
          </cell>
          <cell r="BM159" t="str">
            <v>国立病院機構大阪医療センター</v>
          </cell>
          <cell r="BN159" t="str">
            <v>確認</v>
          </cell>
          <cell r="BO159" t="str">
            <v>常勤</v>
          </cell>
          <cell r="BP159" t="str">
            <v>看護業務</v>
          </cell>
          <cell r="BQ159">
            <v>0</v>
          </cell>
          <cell r="BR159">
            <v>1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 t="str">
            <v/>
          </cell>
          <cell r="CD159" t="str">
            <v/>
          </cell>
          <cell r="CE159" t="str">
            <v/>
          </cell>
          <cell r="CF159" t="str">
            <v/>
          </cell>
          <cell r="CG159" t="str">
            <v/>
          </cell>
          <cell r="CH159">
            <v>0</v>
          </cell>
          <cell r="CI159">
            <v>0</v>
          </cell>
          <cell r="CJ159">
            <v>0</v>
          </cell>
          <cell r="CK159" t="str">
            <v/>
          </cell>
          <cell r="CL159" t="str">
            <v/>
          </cell>
          <cell r="CM159" t="str">
            <v/>
          </cell>
          <cell r="CN159" t="str">
            <v/>
          </cell>
          <cell r="CO159" t="str">
            <v/>
          </cell>
          <cell r="CP159">
            <v>0</v>
          </cell>
          <cell r="CQ159">
            <v>0</v>
          </cell>
          <cell r="CR159">
            <v>0</v>
          </cell>
          <cell r="CS159" t="str">
            <v/>
          </cell>
          <cell r="CT159" t="str">
            <v/>
          </cell>
          <cell r="CU159" t="str">
            <v/>
          </cell>
          <cell r="CV159" t="str">
            <v/>
          </cell>
          <cell r="CW159" t="str">
            <v/>
          </cell>
          <cell r="CX159">
            <v>0</v>
          </cell>
          <cell r="CY159">
            <v>0</v>
          </cell>
          <cell r="CZ159">
            <v>0</v>
          </cell>
          <cell r="DA159" t="str">
            <v/>
          </cell>
          <cell r="DB159" t="str">
            <v/>
          </cell>
          <cell r="DC159" t="str">
            <v/>
          </cell>
          <cell r="DD159" t="str">
            <v/>
          </cell>
          <cell r="DE159" t="str">
            <v/>
          </cell>
          <cell r="DF159">
            <v>0</v>
          </cell>
          <cell r="DG159">
            <v>0</v>
          </cell>
          <cell r="DH159">
            <v>0</v>
          </cell>
          <cell r="DI159" t="str">
            <v/>
          </cell>
          <cell r="DJ159" t="str">
            <v/>
          </cell>
          <cell r="DK159" t="str">
            <v/>
          </cell>
          <cell r="DL159" t="str">
            <v/>
          </cell>
          <cell r="DM159" t="str">
            <v/>
          </cell>
          <cell r="DN159">
            <v>0</v>
          </cell>
          <cell r="DO159">
            <v>0</v>
          </cell>
          <cell r="DP159">
            <v>0</v>
          </cell>
          <cell r="DQ159" t="str">
            <v/>
          </cell>
          <cell r="DR159" t="str">
            <v/>
          </cell>
          <cell r="DS159" t="str">
            <v/>
          </cell>
          <cell r="DT159" t="str">
            <v/>
          </cell>
          <cell r="DU159" t="str">
            <v/>
          </cell>
          <cell r="DV159">
            <v>0</v>
          </cell>
          <cell r="DW159">
            <v>0</v>
          </cell>
          <cell r="DX159">
            <v>0</v>
          </cell>
          <cell r="DY159" t="str">
            <v/>
          </cell>
          <cell r="DZ159" t="str">
            <v/>
          </cell>
          <cell r="EA159" t="str">
            <v/>
          </cell>
          <cell r="EB159" t="str">
            <v/>
          </cell>
          <cell r="EC159" t="str">
            <v/>
          </cell>
          <cell r="ED159">
            <v>0</v>
          </cell>
          <cell r="EE159">
            <v>0</v>
          </cell>
          <cell r="EF159">
            <v>0</v>
          </cell>
          <cell r="EG159" t="str">
            <v/>
          </cell>
          <cell r="EH159" t="str">
            <v/>
          </cell>
          <cell r="EI159" t="str">
            <v/>
          </cell>
          <cell r="EJ159" t="str">
            <v/>
          </cell>
          <cell r="EK159" t="str">
            <v/>
          </cell>
          <cell r="EL159">
            <v>0</v>
          </cell>
          <cell r="EM159">
            <v>0</v>
          </cell>
          <cell r="EN159">
            <v>0</v>
          </cell>
          <cell r="EO159" t="str">
            <v/>
          </cell>
          <cell r="EP159" t="str">
            <v/>
          </cell>
          <cell r="EQ159" t="str">
            <v/>
          </cell>
          <cell r="ER159" t="str">
            <v/>
          </cell>
          <cell r="ES159" t="str">
            <v/>
          </cell>
          <cell r="ET159">
            <v>0</v>
          </cell>
          <cell r="EU159">
            <v>0</v>
          </cell>
          <cell r="EV159">
            <v>0</v>
          </cell>
          <cell r="EW159" t="str">
            <v/>
          </cell>
          <cell r="EX159" t="str">
            <v/>
          </cell>
          <cell r="EY159" t="str">
            <v/>
          </cell>
          <cell r="EZ159" t="str">
            <v/>
          </cell>
          <cell r="FA159" t="str">
            <v/>
          </cell>
          <cell r="FB159">
            <v>0</v>
          </cell>
          <cell r="FC159">
            <v>0</v>
          </cell>
          <cell r="FD159">
            <v>0</v>
          </cell>
          <cell r="FE159" t="str">
            <v/>
          </cell>
          <cell r="FF159" t="str">
            <v/>
          </cell>
          <cell r="FG159" t="str">
            <v/>
          </cell>
          <cell r="FH159" t="str">
            <v/>
          </cell>
          <cell r="FI159" t="str">
            <v/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12</v>
          </cell>
          <cell r="FP159">
            <v>0</v>
          </cell>
          <cell r="FQ159">
            <v>0</v>
          </cell>
          <cell r="FR159">
            <v>12</v>
          </cell>
          <cell r="FS159">
            <v>18</v>
          </cell>
        </row>
        <row r="160">
          <cell r="A160">
            <v>60256</v>
          </cell>
          <cell r="B160" t="str">
            <v>升方　はるか</v>
          </cell>
          <cell r="C160">
            <v>30427</v>
          </cell>
          <cell r="D160" t="str">
            <v>４大卒</v>
          </cell>
          <cell r="E160">
            <v>39173</v>
          </cell>
          <cell r="F160">
            <v>0</v>
          </cell>
          <cell r="G160">
            <v>37347</v>
          </cell>
          <cell r="H160">
            <v>37711</v>
          </cell>
          <cell r="I160" t="str">
            <v>駿台予備校</v>
          </cell>
          <cell r="J160" t="str">
            <v>豊中市寺内2-5-18</v>
          </cell>
          <cell r="K160" t="str">
            <v>予備校</v>
          </cell>
          <cell r="L160">
            <v>0</v>
          </cell>
          <cell r="M160">
            <v>0</v>
          </cell>
          <cell r="N160">
            <v>0.5</v>
          </cell>
          <cell r="O160">
            <v>37712</v>
          </cell>
          <cell r="P160">
            <v>39172</v>
          </cell>
          <cell r="Q160" t="str">
            <v>名古屋大学</v>
          </cell>
          <cell r="R160" t="str">
            <v>名古屋市千種区不老町</v>
          </cell>
          <cell r="S160" t="str">
            <v>学生</v>
          </cell>
          <cell r="T160">
            <v>0</v>
          </cell>
          <cell r="U160">
            <v>0</v>
          </cell>
          <cell r="V160">
            <v>1</v>
          </cell>
          <cell r="W160">
            <v>0</v>
          </cell>
          <cell r="X160">
            <v>0</v>
          </cell>
          <cell r="Y160" t="str">
            <v/>
          </cell>
          <cell r="Z160" t="str">
            <v/>
          </cell>
          <cell r="AA160" t="str">
            <v/>
          </cell>
          <cell r="AB160" t="str">
            <v/>
          </cell>
          <cell r="AC160" t="str">
            <v/>
          </cell>
          <cell r="AD160" t="str">
            <v/>
          </cell>
          <cell r="AE160">
            <v>0</v>
          </cell>
          <cell r="AF160">
            <v>0</v>
          </cell>
          <cell r="AG160" t="str">
            <v/>
          </cell>
          <cell r="AH160" t="str">
            <v/>
          </cell>
          <cell r="AI160" t="str">
            <v/>
          </cell>
          <cell r="AJ160" t="str">
            <v/>
          </cell>
          <cell r="AK160" t="str">
            <v/>
          </cell>
          <cell r="AL160" t="str">
            <v/>
          </cell>
          <cell r="AM160">
            <v>0</v>
          </cell>
          <cell r="AN160">
            <v>0</v>
          </cell>
          <cell r="AO160" t="str">
            <v/>
          </cell>
          <cell r="AP160" t="str">
            <v/>
          </cell>
          <cell r="AQ160" t="str">
            <v/>
          </cell>
          <cell r="AR160" t="str">
            <v/>
          </cell>
          <cell r="AS160" t="str">
            <v/>
          </cell>
          <cell r="AT160" t="str">
            <v/>
          </cell>
          <cell r="AU160">
            <v>0</v>
          </cell>
          <cell r="AV160">
            <v>0</v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>
            <v>0</v>
          </cell>
          <cell r="BD160">
            <v>0</v>
          </cell>
          <cell r="BE160" t="str">
            <v/>
          </cell>
          <cell r="BF160" t="str">
            <v/>
          </cell>
          <cell r="BG160" t="str">
            <v/>
          </cell>
          <cell r="BH160" t="str">
            <v/>
          </cell>
          <cell r="BI160" t="str">
            <v/>
          </cell>
          <cell r="BJ160" t="str">
            <v/>
          </cell>
          <cell r="BK160">
            <v>0</v>
          </cell>
          <cell r="BL160">
            <v>0</v>
          </cell>
          <cell r="BM160" t="str">
            <v/>
          </cell>
          <cell r="BN160" t="str">
            <v/>
          </cell>
          <cell r="BO160" t="str">
            <v/>
          </cell>
          <cell r="BP160" t="str">
            <v/>
          </cell>
          <cell r="BQ160" t="str">
            <v/>
          </cell>
          <cell r="BR160" t="str">
            <v/>
          </cell>
          <cell r="BS160">
            <v>0</v>
          </cell>
          <cell r="BT160">
            <v>0</v>
          </cell>
          <cell r="BU160" t="str">
            <v/>
          </cell>
          <cell r="BV160" t="str">
            <v/>
          </cell>
          <cell r="BW160" t="str">
            <v/>
          </cell>
          <cell r="BX160" t="str">
            <v/>
          </cell>
          <cell r="BY160" t="str">
            <v/>
          </cell>
          <cell r="BZ160" t="str">
            <v/>
          </cell>
          <cell r="CA160">
            <v>0</v>
          </cell>
          <cell r="CB160">
            <v>0</v>
          </cell>
          <cell r="CC160" t="str">
            <v/>
          </cell>
          <cell r="CD160" t="str">
            <v/>
          </cell>
          <cell r="CE160" t="str">
            <v/>
          </cell>
          <cell r="CF160" t="str">
            <v/>
          </cell>
          <cell r="CG160" t="str">
            <v/>
          </cell>
          <cell r="CH160" t="str">
            <v/>
          </cell>
          <cell r="CI160">
            <v>0</v>
          </cell>
          <cell r="CJ160">
            <v>0</v>
          </cell>
          <cell r="CK160" t="str">
            <v/>
          </cell>
          <cell r="CL160" t="str">
            <v/>
          </cell>
          <cell r="CM160" t="str">
            <v/>
          </cell>
          <cell r="CN160" t="str">
            <v/>
          </cell>
          <cell r="CO160" t="str">
            <v/>
          </cell>
          <cell r="CP160" t="str">
            <v/>
          </cell>
          <cell r="CQ160">
            <v>0</v>
          </cell>
          <cell r="CR160">
            <v>0</v>
          </cell>
          <cell r="CS160" t="str">
            <v/>
          </cell>
          <cell r="CT160" t="str">
            <v/>
          </cell>
          <cell r="CU160" t="str">
            <v/>
          </cell>
          <cell r="CV160" t="str">
            <v/>
          </cell>
          <cell r="CW160" t="str">
            <v/>
          </cell>
          <cell r="CX160" t="str">
            <v/>
          </cell>
          <cell r="CY160">
            <v>0</v>
          </cell>
          <cell r="CZ160">
            <v>0</v>
          </cell>
          <cell r="DA160" t="str">
            <v/>
          </cell>
          <cell r="DB160" t="str">
            <v/>
          </cell>
          <cell r="DC160" t="str">
            <v/>
          </cell>
          <cell r="DD160" t="str">
            <v/>
          </cell>
          <cell r="DE160" t="str">
            <v/>
          </cell>
          <cell r="DF160" t="str">
            <v/>
          </cell>
          <cell r="DG160">
            <v>0</v>
          </cell>
          <cell r="DH160">
            <v>0</v>
          </cell>
          <cell r="DI160" t="str">
            <v/>
          </cell>
          <cell r="DJ160" t="str">
            <v/>
          </cell>
          <cell r="DK160" t="str">
            <v/>
          </cell>
          <cell r="DL160" t="str">
            <v/>
          </cell>
          <cell r="DM160" t="str">
            <v/>
          </cell>
          <cell r="DN160" t="str">
            <v/>
          </cell>
          <cell r="DO160">
            <v>0</v>
          </cell>
          <cell r="DP160">
            <v>0</v>
          </cell>
          <cell r="DQ160" t="str">
            <v/>
          </cell>
          <cell r="DR160" t="str">
            <v/>
          </cell>
          <cell r="DS160" t="str">
            <v/>
          </cell>
          <cell r="DT160" t="str">
            <v/>
          </cell>
          <cell r="DU160" t="str">
            <v/>
          </cell>
          <cell r="DV160" t="str">
            <v/>
          </cell>
          <cell r="DW160">
            <v>0</v>
          </cell>
          <cell r="DX160">
            <v>0</v>
          </cell>
          <cell r="DY160" t="str">
            <v/>
          </cell>
          <cell r="DZ160" t="str">
            <v/>
          </cell>
          <cell r="EA160" t="str">
            <v/>
          </cell>
          <cell r="EB160" t="str">
            <v/>
          </cell>
          <cell r="EC160" t="str">
            <v/>
          </cell>
          <cell r="ED160" t="str">
            <v/>
          </cell>
          <cell r="EE160">
            <v>0</v>
          </cell>
          <cell r="EF160">
            <v>0</v>
          </cell>
          <cell r="EG160" t="str">
            <v/>
          </cell>
          <cell r="EH160" t="str">
            <v/>
          </cell>
          <cell r="EI160" t="str">
            <v/>
          </cell>
          <cell r="EJ160" t="str">
            <v/>
          </cell>
          <cell r="EK160" t="str">
            <v/>
          </cell>
          <cell r="EL160" t="str">
            <v/>
          </cell>
          <cell r="EM160">
            <v>0</v>
          </cell>
          <cell r="EN160">
            <v>0</v>
          </cell>
          <cell r="EO160" t="str">
            <v/>
          </cell>
          <cell r="EP160" t="str">
            <v/>
          </cell>
          <cell r="EQ160" t="str">
            <v/>
          </cell>
          <cell r="ER160" t="str">
            <v/>
          </cell>
          <cell r="ES160" t="str">
            <v/>
          </cell>
          <cell r="ET160" t="str">
            <v/>
          </cell>
          <cell r="EU160">
            <v>0</v>
          </cell>
          <cell r="EV160">
            <v>0</v>
          </cell>
          <cell r="EW160" t="str">
            <v/>
          </cell>
          <cell r="EX160" t="str">
            <v/>
          </cell>
          <cell r="EY160" t="str">
            <v/>
          </cell>
          <cell r="EZ160" t="str">
            <v/>
          </cell>
          <cell r="FA160" t="str">
            <v/>
          </cell>
          <cell r="FB160" t="str">
            <v/>
          </cell>
          <cell r="FC160">
            <v>0</v>
          </cell>
          <cell r="FD160">
            <v>0</v>
          </cell>
          <cell r="FE160" t="str">
            <v/>
          </cell>
          <cell r="FF160" t="str">
            <v/>
          </cell>
          <cell r="FG160" t="str">
            <v/>
          </cell>
          <cell r="FH160" t="str">
            <v/>
          </cell>
          <cell r="FI160" t="str">
            <v/>
          </cell>
          <cell r="FJ160" t="str">
            <v/>
          </cell>
          <cell r="FK160">
            <v>0</v>
          </cell>
          <cell r="FL160">
            <v>0</v>
          </cell>
          <cell r="FM160">
            <v>0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19</v>
          </cell>
        </row>
        <row r="161">
          <cell r="A161">
            <v>60258</v>
          </cell>
          <cell r="B161" t="str">
            <v>増田　佳那子</v>
          </cell>
          <cell r="C161">
            <v>30833</v>
          </cell>
          <cell r="D161" t="str">
            <v>４大卒</v>
          </cell>
          <cell r="E161">
            <v>39173</v>
          </cell>
          <cell r="F161">
            <v>0</v>
          </cell>
          <cell r="G161">
            <v>37712</v>
          </cell>
          <cell r="H161">
            <v>39172</v>
          </cell>
          <cell r="I161" t="str">
            <v>兵庫県立看護大学</v>
          </cell>
          <cell r="J161" t="str">
            <v>明石市北王子町13番71号</v>
          </cell>
          <cell r="K161" t="str">
            <v>学生</v>
          </cell>
          <cell r="L161">
            <v>0</v>
          </cell>
          <cell r="M161">
            <v>0</v>
          </cell>
          <cell r="N161">
            <v>1</v>
          </cell>
          <cell r="O161">
            <v>0</v>
          </cell>
          <cell r="P161">
            <v>0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0</v>
          </cell>
          <cell r="X161">
            <v>0</v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>
            <v>0</v>
          </cell>
          <cell r="AF161">
            <v>0</v>
          </cell>
          <cell r="AG161" t="str">
            <v/>
          </cell>
          <cell r="AH161" t="str">
            <v/>
          </cell>
          <cell r="AI161" t="str">
            <v/>
          </cell>
          <cell r="AJ161" t="str">
            <v/>
          </cell>
          <cell r="AK161" t="str">
            <v/>
          </cell>
          <cell r="AL161" t="str">
            <v/>
          </cell>
          <cell r="AM161">
            <v>0</v>
          </cell>
          <cell r="AN161">
            <v>0</v>
          </cell>
          <cell r="AO161" t="str">
            <v/>
          </cell>
          <cell r="AP161" t="str">
            <v/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>
            <v>0</v>
          </cell>
          <cell r="AV161">
            <v>0</v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>
            <v>0</v>
          </cell>
          <cell r="BD161">
            <v>0</v>
          </cell>
          <cell r="BE161" t="str">
            <v/>
          </cell>
          <cell r="BF161" t="str">
            <v/>
          </cell>
          <cell r="BG161" t="str">
            <v/>
          </cell>
          <cell r="BH161" t="str">
            <v/>
          </cell>
          <cell r="BI161" t="str">
            <v/>
          </cell>
          <cell r="BJ161" t="str">
            <v/>
          </cell>
          <cell r="BK161">
            <v>0</v>
          </cell>
          <cell r="BL161">
            <v>0</v>
          </cell>
          <cell r="BM161" t="str">
            <v/>
          </cell>
          <cell r="BN161" t="str">
            <v/>
          </cell>
          <cell r="BO161" t="str">
            <v/>
          </cell>
          <cell r="BP161" t="str">
            <v/>
          </cell>
          <cell r="BQ161" t="str">
            <v/>
          </cell>
          <cell r="BR161" t="str">
            <v/>
          </cell>
          <cell r="BS161">
            <v>0</v>
          </cell>
          <cell r="BT161">
            <v>0</v>
          </cell>
          <cell r="BU161" t="str">
            <v/>
          </cell>
          <cell r="BV161" t="str">
            <v/>
          </cell>
          <cell r="BW161" t="str">
            <v/>
          </cell>
          <cell r="BX161" t="str">
            <v/>
          </cell>
          <cell r="BY161" t="str">
            <v/>
          </cell>
          <cell r="BZ161" t="str">
            <v/>
          </cell>
          <cell r="CA161">
            <v>0</v>
          </cell>
          <cell r="CB161">
            <v>0</v>
          </cell>
          <cell r="CC161" t="str">
            <v/>
          </cell>
          <cell r="CD161" t="str">
            <v/>
          </cell>
          <cell r="CE161" t="str">
            <v/>
          </cell>
          <cell r="CF161" t="str">
            <v/>
          </cell>
          <cell r="CG161" t="str">
            <v/>
          </cell>
          <cell r="CH161" t="str">
            <v/>
          </cell>
          <cell r="CI161">
            <v>0</v>
          </cell>
          <cell r="CJ161">
            <v>0</v>
          </cell>
          <cell r="CK161" t="str">
            <v/>
          </cell>
          <cell r="CL161" t="str">
            <v/>
          </cell>
          <cell r="CM161" t="str">
            <v/>
          </cell>
          <cell r="CN161" t="str">
            <v/>
          </cell>
          <cell r="CO161" t="str">
            <v/>
          </cell>
          <cell r="CP161" t="str">
            <v/>
          </cell>
          <cell r="CQ161">
            <v>0</v>
          </cell>
          <cell r="CR161">
            <v>0</v>
          </cell>
          <cell r="CS161" t="str">
            <v/>
          </cell>
          <cell r="CT161" t="str">
            <v/>
          </cell>
          <cell r="CU161" t="str">
            <v/>
          </cell>
          <cell r="CV161" t="str">
            <v/>
          </cell>
          <cell r="CW161" t="str">
            <v/>
          </cell>
          <cell r="CX161" t="str">
            <v/>
          </cell>
          <cell r="CY161">
            <v>0</v>
          </cell>
          <cell r="CZ161">
            <v>0</v>
          </cell>
          <cell r="DA161" t="str">
            <v/>
          </cell>
          <cell r="DB161" t="str">
            <v/>
          </cell>
          <cell r="DC161" t="str">
            <v/>
          </cell>
          <cell r="DD161" t="str">
            <v/>
          </cell>
          <cell r="DE161" t="str">
            <v/>
          </cell>
          <cell r="DF161" t="str">
            <v/>
          </cell>
          <cell r="DG161">
            <v>0</v>
          </cell>
          <cell r="DH161">
            <v>0</v>
          </cell>
          <cell r="DI161" t="str">
            <v/>
          </cell>
          <cell r="DJ161" t="str">
            <v/>
          </cell>
          <cell r="DK161" t="str">
            <v/>
          </cell>
          <cell r="DL161" t="str">
            <v/>
          </cell>
          <cell r="DM161" t="str">
            <v/>
          </cell>
          <cell r="DN161" t="str">
            <v/>
          </cell>
          <cell r="DO161">
            <v>0</v>
          </cell>
          <cell r="DP161">
            <v>0</v>
          </cell>
          <cell r="DQ161" t="str">
            <v/>
          </cell>
          <cell r="DR161" t="str">
            <v/>
          </cell>
          <cell r="DS161" t="str">
            <v/>
          </cell>
          <cell r="DT161" t="str">
            <v/>
          </cell>
          <cell r="DU161" t="str">
            <v/>
          </cell>
          <cell r="DV161" t="str">
            <v/>
          </cell>
          <cell r="DW161">
            <v>0</v>
          </cell>
          <cell r="DX161">
            <v>0</v>
          </cell>
          <cell r="DY161" t="str">
            <v/>
          </cell>
          <cell r="DZ161" t="str">
            <v/>
          </cell>
          <cell r="EA161" t="str">
            <v/>
          </cell>
          <cell r="EB161" t="str">
            <v/>
          </cell>
          <cell r="EC161" t="str">
            <v/>
          </cell>
          <cell r="ED161" t="str">
            <v/>
          </cell>
          <cell r="EE161">
            <v>0</v>
          </cell>
          <cell r="EF161">
            <v>0</v>
          </cell>
          <cell r="EG161" t="str">
            <v/>
          </cell>
          <cell r="EH161" t="str">
            <v/>
          </cell>
          <cell r="EI161" t="str">
            <v/>
          </cell>
          <cell r="EJ161" t="str">
            <v/>
          </cell>
          <cell r="EK161" t="str">
            <v/>
          </cell>
          <cell r="EL161" t="str">
            <v/>
          </cell>
          <cell r="EM161">
            <v>0</v>
          </cell>
          <cell r="EN161">
            <v>0</v>
          </cell>
          <cell r="EO161" t="str">
            <v/>
          </cell>
          <cell r="EP161" t="str">
            <v/>
          </cell>
          <cell r="EQ161" t="str">
            <v/>
          </cell>
          <cell r="ER161" t="str">
            <v/>
          </cell>
          <cell r="ES161" t="str">
            <v/>
          </cell>
          <cell r="ET161" t="str">
            <v/>
          </cell>
          <cell r="EU161">
            <v>0</v>
          </cell>
          <cell r="EV161">
            <v>0</v>
          </cell>
          <cell r="EW161" t="str">
            <v/>
          </cell>
          <cell r="EX161" t="str">
            <v/>
          </cell>
          <cell r="EY161" t="str">
            <v/>
          </cell>
          <cell r="EZ161" t="str">
            <v/>
          </cell>
          <cell r="FA161" t="str">
            <v/>
          </cell>
          <cell r="FB161" t="str">
            <v/>
          </cell>
          <cell r="FC161">
            <v>0</v>
          </cell>
          <cell r="FD161">
            <v>0</v>
          </cell>
          <cell r="FE161" t="str">
            <v/>
          </cell>
          <cell r="FF161" t="str">
            <v/>
          </cell>
          <cell r="FG161" t="str">
            <v/>
          </cell>
          <cell r="FH161" t="str">
            <v/>
          </cell>
          <cell r="FI161" t="str">
            <v/>
          </cell>
          <cell r="FJ161" t="str">
            <v/>
          </cell>
          <cell r="FK161">
            <v>0</v>
          </cell>
          <cell r="FL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19</v>
          </cell>
        </row>
        <row r="162">
          <cell r="A162">
            <v>60260</v>
          </cell>
          <cell r="B162" t="str">
            <v>松浦　智春</v>
          </cell>
          <cell r="C162">
            <v>28249</v>
          </cell>
          <cell r="D162" t="str">
            <v>３短卒</v>
          </cell>
          <cell r="E162">
            <v>36251</v>
          </cell>
          <cell r="F162">
            <v>0</v>
          </cell>
          <cell r="G162">
            <v>35156</v>
          </cell>
          <cell r="H162">
            <v>36250</v>
          </cell>
          <cell r="I162" t="str">
            <v>南大阪看護専門学校</v>
          </cell>
          <cell r="J162" t="str">
            <v>大阪市西成区南津守</v>
          </cell>
          <cell r="K162" t="str">
            <v>学生</v>
          </cell>
          <cell r="L162">
            <v>0</v>
          </cell>
          <cell r="M162">
            <v>0</v>
          </cell>
          <cell r="N162">
            <v>1</v>
          </cell>
          <cell r="O162">
            <v>36251</v>
          </cell>
          <cell r="P162">
            <v>37741</v>
          </cell>
          <cell r="Q162" t="str">
            <v>南大阪病院</v>
          </cell>
          <cell r="R162" t="str">
            <v>大阪市住之江区東加賀屋</v>
          </cell>
          <cell r="S162" t="str">
            <v>常勤</v>
          </cell>
          <cell r="T162" t="str">
            <v>看護業務</v>
          </cell>
          <cell r="U162">
            <v>0</v>
          </cell>
          <cell r="V162">
            <v>1</v>
          </cell>
          <cell r="W162">
            <v>37742</v>
          </cell>
          <cell r="X162">
            <v>39172</v>
          </cell>
          <cell r="Y162" t="str">
            <v>富永病院</v>
          </cell>
          <cell r="Z162" t="str">
            <v>大阪市浪速区湊町</v>
          </cell>
          <cell r="AA162" t="str">
            <v>常勤</v>
          </cell>
          <cell r="AB162" t="str">
            <v>看護業務</v>
          </cell>
          <cell r="AC162">
            <v>0</v>
          </cell>
          <cell r="AD162">
            <v>1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 t="str">
            <v/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 t="str">
            <v/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 t="str">
            <v/>
          </cell>
          <cell r="BC162">
            <v>0</v>
          </cell>
          <cell r="BD162">
            <v>0</v>
          </cell>
          <cell r="BE162" t="str">
            <v/>
          </cell>
          <cell r="BF162" t="str">
            <v/>
          </cell>
          <cell r="BG162" t="str">
            <v/>
          </cell>
          <cell r="BH162" t="str">
            <v/>
          </cell>
          <cell r="BI162" t="str">
            <v/>
          </cell>
          <cell r="BJ162" t="str">
            <v/>
          </cell>
          <cell r="BK162">
            <v>0</v>
          </cell>
          <cell r="BL162">
            <v>0</v>
          </cell>
          <cell r="BM162" t="str">
            <v/>
          </cell>
          <cell r="BN162" t="str">
            <v/>
          </cell>
          <cell r="BO162" t="str">
            <v/>
          </cell>
          <cell r="BP162" t="str">
            <v/>
          </cell>
          <cell r="BQ162" t="str">
            <v/>
          </cell>
          <cell r="BR162" t="str">
            <v/>
          </cell>
          <cell r="BS162">
            <v>0</v>
          </cell>
          <cell r="BT162">
            <v>0</v>
          </cell>
          <cell r="BU162" t="str">
            <v/>
          </cell>
          <cell r="BV162" t="str">
            <v/>
          </cell>
          <cell r="BW162" t="str">
            <v/>
          </cell>
          <cell r="BX162" t="str">
            <v/>
          </cell>
          <cell r="BY162" t="str">
            <v/>
          </cell>
          <cell r="BZ162" t="str">
            <v/>
          </cell>
          <cell r="CA162">
            <v>0</v>
          </cell>
          <cell r="CB162">
            <v>0</v>
          </cell>
          <cell r="CC162" t="str">
            <v/>
          </cell>
          <cell r="CD162" t="str">
            <v/>
          </cell>
          <cell r="CE162" t="str">
            <v/>
          </cell>
          <cell r="CF162" t="str">
            <v/>
          </cell>
          <cell r="CG162" t="str">
            <v/>
          </cell>
          <cell r="CH162" t="str">
            <v/>
          </cell>
          <cell r="CI162">
            <v>0</v>
          </cell>
          <cell r="CJ162">
            <v>0</v>
          </cell>
          <cell r="CK162" t="str">
            <v/>
          </cell>
          <cell r="CL162" t="str">
            <v/>
          </cell>
          <cell r="CM162" t="str">
            <v/>
          </cell>
          <cell r="CN162" t="str">
            <v/>
          </cell>
          <cell r="CO162" t="str">
            <v/>
          </cell>
          <cell r="CP162" t="str">
            <v/>
          </cell>
          <cell r="CQ162">
            <v>0</v>
          </cell>
          <cell r="CR162">
            <v>0</v>
          </cell>
          <cell r="CS162" t="str">
            <v/>
          </cell>
          <cell r="CT162" t="str">
            <v/>
          </cell>
          <cell r="CU162" t="str">
            <v/>
          </cell>
          <cell r="CV162" t="str">
            <v/>
          </cell>
          <cell r="CW162" t="str">
            <v/>
          </cell>
          <cell r="CX162" t="str">
            <v/>
          </cell>
          <cell r="CY162">
            <v>0</v>
          </cell>
          <cell r="CZ162">
            <v>0</v>
          </cell>
          <cell r="DA162" t="str">
            <v/>
          </cell>
          <cell r="DB162" t="str">
            <v/>
          </cell>
          <cell r="DC162" t="str">
            <v/>
          </cell>
          <cell r="DD162" t="str">
            <v/>
          </cell>
          <cell r="DE162" t="str">
            <v/>
          </cell>
          <cell r="DF162" t="str">
            <v/>
          </cell>
          <cell r="DG162">
            <v>0</v>
          </cell>
          <cell r="DH162">
            <v>0</v>
          </cell>
          <cell r="DI162" t="str">
            <v/>
          </cell>
          <cell r="DJ162" t="str">
            <v/>
          </cell>
          <cell r="DK162" t="str">
            <v/>
          </cell>
          <cell r="DL162" t="str">
            <v/>
          </cell>
          <cell r="DM162" t="str">
            <v/>
          </cell>
          <cell r="DN162" t="str">
            <v/>
          </cell>
          <cell r="DO162">
            <v>0</v>
          </cell>
          <cell r="DP162">
            <v>0</v>
          </cell>
          <cell r="DQ162" t="str">
            <v/>
          </cell>
          <cell r="DR162" t="str">
            <v/>
          </cell>
          <cell r="DS162" t="str">
            <v/>
          </cell>
          <cell r="DT162" t="str">
            <v/>
          </cell>
          <cell r="DU162" t="str">
            <v/>
          </cell>
          <cell r="DV162" t="str">
            <v/>
          </cell>
          <cell r="DW162">
            <v>0</v>
          </cell>
          <cell r="DX162">
            <v>0</v>
          </cell>
          <cell r="DY162" t="str">
            <v/>
          </cell>
          <cell r="DZ162" t="str">
            <v/>
          </cell>
          <cell r="EA162" t="str">
            <v/>
          </cell>
          <cell r="EB162" t="str">
            <v/>
          </cell>
          <cell r="EC162" t="str">
            <v/>
          </cell>
          <cell r="ED162" t="str">
            <v/>
          </cell>
          <cell r="EE162">
            <v>0</v>
          </cell>
          <cell r="EF162">
            <v>0</v>
          </cell>
          <cell r="EG162" t="str">
            <v/>
          </cell>
          <cell r="EH162" t="str">
            <v/>
          </cell>
          <cell r="EI162" t="str">
            <v/>
          </cell>
          <cell r="EJ162" t="str">
            <v/>
          </cell>
          <cell r="EK162" t="str">
            <v/>
          </cell>
          <cell r="EL162" t="str">
            <v/>
          </cell>
          <cell r="EM162">
            <v>0</v>
          </cell>
          <cell r="EN162">
            <v>0</v>
          </cell>
          <cell r="EO162" t="str">
            <v/>
          </cell>
          <cell r="EP162" t="str">
            <v/>
          </cell>
          <cell r="EQ162" t="str">
            <v/>
          </cell>
          <cell r="ER162" t="str">
            <v/>
          </cell>
          <cell r="ES162" t="str">
            <v/>
          </cell>
          <cell r="ET162" t="str">
            <v/>
          </cell>
          <cell r="EU162">
            <v>0</v>
          </cell>
          <cell r="EV162">
            <v>0</v>
          </cell>
          <cell r="EW162" t="str">
            <v/>
          </cell>
          <cell r="EX162" t="str">
            <v/>
          </cell>
          <cell r="EY162" t="str">
            <v/>
          </cell>
          <cell r="EZ162" t="str">
            <v/>
          </cell>
          <cell r="FA162" t="str">
            <v/>
          </cell>
          <cell r="FB162" t="str">
            <v/>
          </cell>
          <cell r="FC162">
            <v>0</v>
          </cell>
          <cell r="FD162">
            <v>0</v>
          </cell>
          <cell r="FE162" t="str">
            <v/>
          </cell>
          <cell r="FF162" t="str">
            <v/>
          </cell>
          <cell r="FG162" t="str">
            <v/>
          </cell>
          <cell r="FH162" t="str">
            <v/>
          </cell>
          <cell r="FI162" t="str">
            <v/>
          </cell>
          <cell r="FJ162" t="str">
            <v/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96</v>
          </cell>
          <cell r="FP162">
            <v>0</v>
          </cell>
          <cell r="FQ162">
            <v>0</v>
          </cell>
          <cell r="FR162">
            <v>96</v>
          </cell>
          <cell r="FS162">
            <v>11</v>
          </cell>
        </row>
        <row r="163">
          <cell r="A163">
            <v>60261</v>
          </cell>
          <cell r="B163" t="str">
            <v>松田　智子</v>
          </cell>
          <cell r="C163">
            <v>30784</v>
          </cell>
          <cell r="D163" t="str">
            <v>３短卒</v>
          </cell>
          <cell r="E163">
            <v>39172</v>
          </cell>
          <cell r="F163">
            <v>0</v>
          </cell>
          <cell r="G163">
            <v>37712</v>
          </cell>
          <cell r="H163">
            <v>38077</v>
          </cell>
          <cell r="I163" t="str">
            <v>代々木ゼミナール</v>
          </cell>
          <cell r="J163" t="str">
            <v>大阪市浪速区元町1-2-3</v>
          </cell>
          <cell r="K163" t="str">
            <v>予備校</v>
          </cell>
          <cell r="L163">
            <v>0</v>
          </cell>
          <cell r="M163">
            <v>0</v>
          </cell>
          <cell r="N163">
            <v>0.5</v>
          </cell>
          <cell r="O163">
            <v>38078</v>
          </cell>
          <cell r="P163">
            <v>39172</v>
          </cell>
          <cell r="Q163" t="str">
            <v>京都市立看護短期大学</v>
          </cell>
          <cell r="R163" t="str">
            <v>京都市中京区壬生東高田町1の2</v>
          </cell>
          <cell r="S163" t="str">
            <v>学生</v>
          </cell>
          <cell r="T163">
            <v>0</v>
          </cell>
          <cell r="U163">
            <v>0</v>
          </cell>
          <cell r="V163">
            <v>1</v>
          </cell>
          <cell r="W163">
            <v>0</v>
          </cell>
          <cell r="X163">
            <v>0</v>
          </cell>
          <cell r="Y163" t="str">
            <v/>
          </cell>
          <cell r="Z163" t="str">
            <v/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>
            <v>0</v>
          </cell>
          <cell r="AF163">
            <v>0</v>
          </cell>
          <cell r="AG163" t="str">
            <v/>
          </cell>
          <cell r="AH163" t="str">
            <v/>
          </cell>
          <cell r="AI163" t="str">
            <v/>
          </cell>
          <cell r="AJ163" t="str">
            <v/>
          </cell>
          <cell r="AK163" t="str">
            <v/>
          </cell>
          <cell r="AL163" t="str">
            <v/>
          </cell>
          <cell r="AM163">
            <v>0</v>
          </cell>
          <cell r="AN163">
            <v>0</v>
          </cell>
          <cell r="AO163" t="str">
            <v/>
          </cell>
          <cell r="AP163" t="str">
            <v/>
          </cell>
          <cell r="AQ163" t="str">
            <v/>
          </cell>
          <cell r="AR163" t="str">
            <v/>
          </cell>
          <cell r="AS163" t="str">
            <v/>
          </cell>
          <cell r="AT163" t="str">
            <v/>
          </cell>
          <cell r="AU163">
            <v>0</v>
          </cell>
          <cell r="AV163">
            <v>0</v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>
            <v>0</v>
          </cell>
          <cell r="BD163">
            <v>0</v>
          </cell>
          <cell r="BE163" t="str">
            <v/>
          </cell>
          <cell r="BF163" t="str">
            <v/>
          </cell>
          <cell r="BG163" t="str">
            <v/>
          </cell>
          <cell r="BH163" t="str">
            <v/>
          </cell>
          <cell r="BI163" t="str">
            <v/>
          </cell>
          <cell r="BJ163" t="str">
            <v/>
          </cell>
          <cell r="BK163">
            <v>0</v>
          </cell>
          <cell r="BL163">
            <v>0</v>
          </cell>
          <cell r="BM163" t="str">
            <v/>
          </cell>
          <cell r="BN163" t="str">
            <v/>
          </cell>
          <cell r="BO163" t="str">
            <v/>
          </cell>
          <cell r="BP163" t="str">
            <v/>
          </cell>
          <cell r="BQ163" t="str">
            <v/>
          </cell>
          <cell r="BR163" t="str">
            <v/>
          </cell>
          <cell r="BS163">
            <v>0</v>
          </cell>
          <cell r="BT163">
            <v>0</v>
          </cell>
          <cell r="BU163" t="str">
            <v/>
          </cell>
          <cell r="BV163" t="str">
            <v/>
          </cell>
          <cell r="BW163" t="str">
            <v/>
          </cell>
          <cell r="BX163" t="str">
            <v/>
          </cell>
          <cell r="BY163" t="str">
            <v/>
          </cell>
          <cell r="BZ163" t="str">
            <v/>
          </cell>
          <cell r="CA163">
            <v>0</v>
          </cell>
          <cell r="CB163">
            <v>0</v>
          </cell>
          <cell r="CC163" t="str">
            <v/>
          </cell>
          <cell r="CD163" t="str">
            <v/>
          </cell>
          <cell r="CE163" t="str">
            <v/>
          </cell>
          <cell r="CF163" t="str">
            <v/>
          </cell>
          <cell r="CG163" t="str">
            <v/>
          </cell>
          <cell r="CH163" t="str">
            <v/>
          </cell>
          <cell r="CI163">
            <v>0</v>
          </cell>
          <cell r="CJ163">
            <v>0</v>
          </cell>
          <cell r="CK163" t="str">
            <v/>
          </cell>
          <cell r="CL163" t="str">
            <v/>
          </cell>
          <cell r="CM163" t="str">
            <v/>
          </cell>
          <cell r="CN163" t="str">
            <v/>
          </cell>
          <cell r="CO163" t="str">
            <v/>
          </cell>
          <cell r="CP163" t="str">
            <v/>
          </cell>
          <cell r="CQ163">
            <v>0</v>
          </cell>
          <cell r="CR163">
            <v>0</v>
          </cell>
          <cell r="CS163" t="str">
            <v/>
          </cell>
          <cell r="CT163" t="str">
            <v/>
          </cell>
          <cell r="CU163" t="str">
            <v/>
          </cell>
          <cell r="CV163" t="str">
            <v/>
          </cell>
          <cell r="CW163" t="str">
            <v/>
          </cell>
          <cell r="CX163" t="str">
            <v/>
          </cell>
          <cell r="CY163">
            <v>0</v>
          </cell>
          <cell r="CZ163">
            <v>0</v>
          </cell>
          <cell r="DA163" t="str">
            <v/>
          </cell>
          <cell r="DB163" t="str">
            <v/>
          </cell>
          <cell r="DC163" t="str">
            <v/>
          </cell>
          <cell r="DD163" t="str">
            <v/>
          </cell>
          <cell r="DE163" t="str">
            <v/>
          </cell>
          <cell r="DF163" t="str">
            <v/>
          </cell>
          <cell r="DG163">
            <v>0</v>
          </cell>
          <cell r="DH163">
            <v>0</v>
          </cell>
          <cell r="DI163" t="str">
            <v/>
          </cell>
          <cell r="DJ163" t="str">
            <v/>
          </cell>
          <cell r="DK163" t="str">
            <v/>
          </cell>
          <cell r="DL163" t="str">
            <v/>
          </cell>
          <cell r="DM163" t="str">
            <v/>
          </cell>
          <cell r="DN163" t="str">
            <v/>
          </cell>
          <cell r="DO163">
            <v>0</v>
          </cell>
          <cell r="DP163">
            <v>0</v>
          </cell>
          <cell r="DQ163" t="str">
            <v/>
          </cell>
          <cell r="DR163" t="str">
            <v/>
          </cell>
          <cell r="DS163" t="str">
            <v/>
          </cell>
          <cell r="DT163" t="str">
            <v/>
          </cell>
          <cell r="DU163" t="str">
            <v/>
          </cell>
          <cell r="DV163" t="str">
            <v/>
          </cell>
          <cell r="DW163">
            <v>0</v>
          </cell>
          <cell r="DX163">
            <v>0</v>
          </cell>
          <cell r="DY163" t="str">
            <v/>
          </cell>
          <cell r="DZ163" t="str">
            <v/>
          </cell>
          <cell r="EA163" t="str">
            <v/>
          </cell>
          <cell r="EB163" t="str">
            <v/>
          </cell>
          <cell r="EC163" t="str">
            <v/>
          </cell>
          <cell r="ED163" t="str">
            <v/>
          </cell>
          <cell r="EE163">
            <v>0</v>
          </cell>
          <cell r="EF163">
            <v>0</v>
          </cell>
          <cell r="EG163" t="str">
            <v/>
          </cell>
          <cell r="EH163" t="str">
            <v/>
          </cell>
          <cell r="EI163" t="str">
            <v/>
          </cell>
          <cell r="EJ163" t="str">
            <v/>
          </cell>
          <cell r="EK163" t="str">
            <v/>
          </cell>
          <cell r="EL163" t="str">
            <v/>
          </cell>
          <cell r="EM163">
            <v>0</v>
          </cell>
          <cell r="EN163">
            <v>0</v>
          </cell>
          <cell r="EO163" t="str">
            <v/>
          </cell>
          <cell r="EP163" t="str">
            <v/>
          </cell>
          <cell r="EQ163" t="str">
            <v/>
          </cell>
          <cell r="ER163" t="str">
            <v/>
          </cell>
          <cell r="ES163" t="str">
            <v/>
          </cell>
          <cell r="ET163" t="str">
            <v/>
          </cell>
          <cell r="EU163">
            <v>0</v>
          </cell>
          <cell r="EV163">
            <v>0</v>
          </cell>
          <cell r="EW163" t="str">
            <v/>
          </cell>
          <cell r="EX163" t="str">
            <v/>
          </cell>
          <cell r="EY163" t="str">
            <v/>
          </cell>
          <cell r="EZ163" t="str">
            <v/>
          </cell>
          <cell r="FA163" t="str">
            <v/>
          </cell>
          <cell r="FB163" t="str">
            <v/>
          </cell>
          <cell r="FC163">
            <v>0</v>
          </cell>
          <cell r="FD163">
            <v>0</v>
          </cell>
          <cell r="FE163" t="str">
            <v/>
          </cell>
          <cell r="FF163" t="str">
            <v/>
          </cell>
          <cell r="FG163" t="str">
            <v/>
          </cell>
          <cell r="FH163" t="str">
            <v/>
          </cell>
          <cell r="FI163" t="str">
            <v/>
          </cell>
          <cell r="FJ163" t="str">
            <v/>
          </cell>
          <cell r="FK163">
            <v>0</v>
          </cell>
          <cell r="FL163">
            <v>0</v>
          </cell>
          <cell r="FM163">
            <v>0</v>
          </cell>
          <cell r="FN163">
            <v>0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19</v>
          </cell>
        </row>
        <row r="164">
          <cell r="A164">
            <v>60264</v>
          </cell>
          <cell r="B164" t="str">
            <v>松原　弘枝</v>
          </cell>
          <cell r="C164">
            <v>26655</v>
          </cell>
          <cell r="D164" t="str">
            <v>３短卒</v>
          </cell>
          <cell r="E164">
            <v>39173</v>
          </cell>
          <cell r="F164">
            <v>0</v>
          </cell>
          <cell r="G164">
            <v>33329</v>
          </cell>
          <cell r="H164">
            <v>34028</v>
          </cell>
          <cell r="I164" t="str">
            <v>お茶の水医療秘書専門学校</v>
          </cell>
          <cell r="J164" t="str">
            <v>神戸市中央区東川崎町1-3-3</v>
          </cell>
          <cell r="K164" t="str">
            <v>学生</v>
          </cell>
          <cell r="L164">
            <v>0</v>
          </cell>
          <cell r="M164">
            <v>0</v>
          </cell>
          <cell r="N164">
            <v>1</v>
          </cell>
          <cell r="O164">
            <v>34029</v>
          </cell>
          <cell r="P164">
            <v>36007</v>
          </cell>
          <cell r="Q164" t="str">
            <v>医療法人五月会青山第２病院</v>
          </cell>
          <cell r="R164" t="str">
            <v>大阪府河内長野市喜多町192-1</v>
          </cell>
          <cell r="S164" t="str">
            <v>常勤</v>
          </cell>
          <cell r="T164" t="str">
            <v>その他</v>
          </cell>
          <cell r="U164">
            <v>0</v>
          </cell>
          <cell r="V164">
            <v>0.8</v>
          </cell>
          <cell r="W164">
            <v>36008</v>
          </cell>
          <cell r="X164">
            <v>38077</v>
          </cell>
          <cell r="Y164" t="str">
            <v>医療法人清恵会病院</v>
          </cell>
          <cell r="Z164" t="str">
            <v>大阪府堺市堺区向陵中町4-2-10</v>
          </cell>
          <cell r="AA164" t="str">
            <v>常勤</v>
          </cell>
          <cell r="AB164" t="str">
            <v>その他</v>
          </cell>
          <cell r="AC164">
            <v>0</v>
          </cell>
          <cell r="AD164">
            <v>0.8</v>
          </cell>
          <cell r="AE164">
            <v>38078</v>
          </cell>
          <cell r="AF164">
            <v>39172</v>
          </cell>
          <cell r="AG164" t="str">
            <v>大阪府医師会看護専門学校</v>
          </cell>
          <cell r="AH164" t="str">
            <v>大阪市天王寺区南河堀町４番６２号</v>
          </cell>
          <cell r="AI164" t="str">
            <v>学生</v>
          </cell>
          <cell r="AJ164">
            <v>0</v>
          </cell>
          <cell r="AK164">
            <v>0</v>
          </cell>
          <cell r="AL164">
            <v>1</v>
          </cell>
          <cell r="AM164">
            <v>0</v>
          </cell>
          <cell r="AN164">
            <v>0</v>
          </cell>
          <cell r="AO164" t="str">
            <v/>
          </cell>
          <cell r="AP164" t="str">
            <v/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>
            <v>0</v>
          </cell>
          <cell r="AV164">
            <v>0</v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>
            <v>0</v>
          </cell>
          <cell r="BD164">
            <v>0</v>
          </cell>
          <cell r="BE164" t="str">
            <v/>
          </cell>
          <cell r="BF164" t="str">
            <v/>
          </cell>
          <cell r="BG164" t="str">
            <v/>
          </cell>
          <cell r="BH164" t="str">
            <v/>
          </cell>
          <cell r="BI164" t="str">
            <v/>
          </cell>
          <cell r="BJ164" t="str">
            <v/>
          </cell>
          <cell r="BK164">
            <v>0</v>
          </cell>
          <cell r="BL164">
            <v>0</v>
          </cell>
          <cell r="BM164" t="str">
            <v/>
          </cell>
          <cell r="BN164" t="str">
            <v/>
          </cell>
          <cell r="BO164" t="str">
            <v/>
          </cell>
          <cell r="BP164" t="str">
            <v/>
          </cell>
          <cell r="BQ164" t="str">
            <v/>
          </cell>
          <cell r="BR164" t="str">
            <v/>
          </cell>
          <cell r="BS164">
            <v>0</v>
          </cell>
          <cell r="BT164">
            <v>0</v>
          </cell>
          <cell r="BU164" t="str">
            <v/>
          </cell>
          <cell r="BV164" t="str">
            <v/>
          </cell>
          <cell r="BW164" t="str">
            <v/>
          </cell>
          <cell r="BX164" t="str">
            <v/>
          </cell>
          <cell r="BY164" t="str">
            <v/>
          </cell>
          <cell r="BZ164" t="str">
            <v/>
          </cell>
          <cell r="CA164">
            <v>0</v>
          </cell>
          <cell r="CB164">
            <v>0</v>
          </cell>
          <cell r="CC164" t="str">
            <v/>
          </cell>
          <cell r="CD164" t="str">
            <v/>
          </cell>
          <cell r="CE164" t="str">
            <v/>
          </cell>
          <cell r="CF164" t="str">
            <v/>
          </cell>
          <cell r="CG164" t="str">
            <v/>
          </cell>
          <cell r="CH164" t="str">
            <v/>
          </cell>
          <cell r="CI164">
            <v>0</v>
          </cell>
          <cell r="CJ164">
            <v>0</v>
          </cell>
          <cell r="CK164" t="str">
            <v/>
          </cell>
          <cell r="CL164" t="str">
            <v/>
          </cell>
          <cell r="CM164" t="str">
            <v/>
          </cell>
          <cell r="CN164" t="str">
            <v/>
          </cell>
          <cell r="CO164" t="str">
            <v/>
          </cell>
          <cell r="CP164" t="str">
            <v/>
          </cell>
          <cell r="CQ164">
            <v>0</v>
          </cell>
          <cell r="CR164">
            <v>0</v>
          </cell>
          <cell r="CS164" t="str">
            <v/>
          </cell>
          <cell r="CT164" t="str">
            <v/>
          </cell>
          <cell r="CU164" t="str">
            <v/>
          </cell>
          <cell r="CV164" t="str">
            <v/>
          </cell>
          <cell r="CW164" t="str">
            <v/>
          </cell>
          <cell r="CX164" t="str">
            <v/>
          </cell>
          <cell r="CY164">
            <v>0</v>
          </cell>
          <cell r="CZ164">
            <v>0</v>
          </cell>
          <cell r="DA164" t="str">
            <v/>
          </cell>
          <cell r="DB164" t="str">
            <v/>
          </cell>
          <cell r="DC164" t="str">
            <v/>
          </cell>
          <cell r="DD164" t="str">
            <v/>
          </cell>
          <cell r="DE164" t="str">
            <v/>
          </cell>
          <cell r="DF164" t="str">
            <v/>
          </cell>
          <cell r="DG164">
            <v>0</v>
          </cell>
          <cell r="DH164">
            <v>0</v>
          </cell>
          <cell r="DI164" t="str">
            <v/>
          </cell>
          <cell r="DJ164" t="str">
            <v/>
          </cell>
          <cell r="DK164" t="str">
            <v/>
          </cell>
          <cell r="DL164" t="str">
            <v/>
          </cell>
          <cell r="DM164" t="str">
            <v/>
          </cell>
          <cell r="DN164" t="str">
            <v/>
          </cell>
          <cell r="DO164">
            <v>0</v>
          </cell>
          <cell r="DP164">
            <v>0</v>
          </cell>
          <cell r="DQ164" t="str">
            <v/>
          </cell>
          <cell r="DR164" t="str">
            <v/>
          </cell>
          <cell r="DS164" t="str">
            <v/>
          </cell>
          <cell r="DT164" t="str">
            <v/>
          </cell>
          <cell r="DU164" t="str">
            <v/>
          </cell>
          <cell r="DV164" t="str">
            <v/>
          </cell>
          <cell r="DW164">
            <v>0</v>
          </cell>
          <cell r="DX164">
            <v>0</v>
          </cell>
          <cell r="DY164" t="str">
            <v/>
          </cell>
          <cell r="DZ164" t="str">
            <v/>
          </cell>
          <cell r="EA164" t="str">
            <v/>
          </cell>
          <cell r="EB164" t="str">
            <v/>
          </cell>
          <cell r="EC164" t="str">
            <v/>
          </cell>
          <cell r="ED164" t="str">
            <v/>
          </cell>
          <cell r="EE164">
            <v>0</v>
          </cell>
          <cell r="EF164">
            <v>0</v>
          </cell>
          <cell r="EG164" t="str">
            <v/>
          </cell>
          <cell r="EH164" t="str">
            <v/>
          </cell>
          <cell r="EI164" t="str">
            <v/>
          </cell>
          <cell r="EJ164" t="str">
            <v/>
          </cell>
          <cell r="EK164" t="str">
            <v/>
          </cell>
          <cell r="EL164" t="str">
            <v/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 t="str">
            <v/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 t="str">
            <v/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 t="str">
            <v/>
          </cell>
          <cell r="FK164">
            <v>0</v>
          </cell>
          <cell r="FL164">
            <v>0</v>
          </cell>
          <cell r="FM164">
            <v>0</v>
          </cell>
          <cell r="FN164">
            <v>0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19</v>
          </cell>
        </row>
        <row r="165">
          <cell r="A165">
            <v>60265</v>
          </cell>
          <cell r="B165" t="str">
            <v>松本　宙</v>
          </cell>
          <cell r="C165">
            <v>30425</v>
          </cell>
          <cell r="D165" t="str">
            <v>４大卒</v>
          </cell>
          <cell r="E165">
            <v>39173</v>
          </cell>
          <cell r="F165">
            <v>0</v>
          </cell>
          <cell r="G165">
            <v>37347</v>
          </cell>
          <cell r="H165">
            <v>37711</v>
          </cell>
          <cell r="I165" t="str">
            <v>無職（浪人生）</v>
          </cell>
          <cell r="J165">
            <v>0</v>
          </cell>
          <cell r="K165" t="str">
            <v>無職</v>
          </cell>
          <cell r="L165">
            <v>0</v>
          </cell>
          <cell r="M165">
            <v>0</v>
          </cell>
          <cell r="N165">
            <v>0.5</v>
          </cell>
          <cell r="O165">
            <v>37712</v>
          </cell>
          <cell r="P165">
            <v>39172</v>
          </cell>
          <cell r="Q165" t="str">
            <v>徳島大学</v>
          </cell>
          <cell r="R165" t="str">
            <v>徳島県徳島市</v>
          </cell>
          <cell r="S165" t="str">
            <v>学生</v>
          </cell>
          <cell r="T165">
            <v>0</v>
          </cell>
          <cell r="U165">
            <v>0</v>
          </cell>
          <cell r="V165">
            <v>1</v>
          </cell>
          <cell r="W165">
            <v>0</v>
          </cell>
          <cell r="X165">
            <v>0</v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>
            <v>0</v>
          </cell>
          <cell r="AF165">
            <v>0</v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  <cell r="AM165">
            <v>0</v>
          </cell>
          <cell r="AN165">
            <v>0</v>
          </cell>
          <cell r="AO165" t="str">
            <v/>
          </cell>
          <cell r="AP165" t="str">
            <v/>
          </cell>
          <cell r="AQ165" t="str">
            <v/>
          </cell>
          <cell r="AR165" t="str">
            <v/>
          </cell>
          <cell r="AS165" t="str">
            <v/>
          </cell>
          <cell r="AT165" t="str">
            <v/>
          </cell>
          <cell r="AU165">
            <v>0</v>
          </cell>
          <cell r="AV165">
            <v>0</v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>
            <v>0</v>
          </cell>
          <cell r="BD165">
            <v>0</v>
          </cell>
          <cell r="BE165" t="str">
            <v/>
          </cell>
          <cell r="BF165" t="str">
            <v/>
          </cell>
          <cell r="BG165" t="str">
            <v/>
          </cell>
          <cell r="BH165" t="str">
            <v/>
          </cell>
          <cell r="BI165" t="str">
            <v/>
          </cell>
          <cell r="BJ165" t="str">
            <v/>
          </cell>
          <cell r="BK165">
            <v>0</v>
          </cell>
          <cell r="BL165">
            <v>0</v>
          </cell>
          <cell r="BM165" t="str">
            <v/>
          </cell>
          <cell r="BN165" t="str">
            <v/>
          </cell>
          <cell r="BO165" t="str">
            <v/>
          </cell>
          <cell r="BP165" t="str">
            <v/>
          </cell>
          <cell r="BQ165" t="str">
            <v/>
          </cell>
          <cell r="BR165" t="str">
            <v/>
          </cell>
          <cell r="BS165">
            <v>0</v>
          </cell>
          <cell r="BT165">
            <v>0</v>
          </cell>
          <cell r="BU165" t="str">
            <v/>
          </cell>
          <cell r="BV165" t="str">
            <v/>
          </cell>
          <cell r="BW165" t="str">
            <v/>
          </cell>
          <cell r="BX165" t="str">
            <v/>
          </cell>
          <cell r="BY165" t="str">
            <v/>
          </cell>
          <cell r="BZ165" t="str">
            <v/>
          </cell>
          <cell r="CA165">
            <v>0</v>
          </cell>
          <cell r="CB165">
            <v>0</v>
          </cell>
          <cell r="CC165" t="str">
            <v/>
          </cell>
          <cell r="CD165" t="str">
            <v/>
          </cell>
          <cell r="CE165" t="str">
            <v/>
          </cell>
          <cell r="CF165" t="str">
            <v/>
          </cell>
          <cell r="CG165" t="str">
            <v/>
          </cell>
          <cell r="CH165" t="str">
            <v/>
          </cell>
          <cell r="CI165">
            <v>0</v>
          </cell>
          <cell r="CJ165">
            <v>0</v>
          </cell>
          <cell r="CK165" t="str">
            <v/>
          </cell>
          <cell r="CL165" t="str">
            <v/>
          </cell>
          <cell r="CM165" t="str">
            <v/>
          </cell>
          <cell r="CN165" t="str">
            <v/>
          </cell>
          <cell r="CO165" t="str">
            <v/>
          </cell>
          <cell r="CP165" t="str">
            <v/>
          </cell>
          <cell r="CQ165">
            <v>0</v>
          </cell>
          <cell r="CR165">
            <v>0</v>
          </cell>
          <cell r="CS165" t="str">
            <v/>
          </cell>
          <cell r="CT165" t="str">
            <v/>
          </cell>
          <cell r="CU165" t="str">
            <v/>
          </cell>
          <cell r="CV165" t="str">
            <v/>
          </cell>
          <cell r="CW165" t="str">
            <v/>
          </cell>
          <cell r="CX165" t="str">
            <v/>
          </cell>
          <cell r="CY165">
            <v>0</v>
          </cell>
          <cell r="CZ165">
            <v>0</v>
          </cell>
          <cell r="DA165" t="str">
            <v/>
          </cell>
          <cell r="DB165" t="str">
            <v/>
          </cell>
          <cell r="DC165" t="str">
            <v/>
          </cell>
          <cell r="DD165" t="str">
            <v/>
          </cell>
          <cell r="DE165" t="str">
            <v/>
          </cell>
          <cell r="DF165" t="str">
            <v/>
          </cell>
          <cell r="DG165">
            <v>0</v>
          </cell>
          <cell r="DH165">
            <v>0</v>
          </cell>
          <cell r="DI165" t="str">
            <v/>
          </cell>
          <cell r="DJ165" t="str">
            <v/>
          </cell>
          <cell r="DK165" t="str">
            <v/>
          </cell>
          <cell r="DL165" t="str">
            <v/>
          </cell>
          <cell r="DM165" t="str">
            <v/>
          </cell>
          <cell r="DN165" t="str">
            <v/>
          </cell>
          <cell r="DO165">
            <v>0</v>
          </cell>
          <cell r="DP165">
            <v>0</v>
          </cell>
          <cell r="DQ165" t="str">
            <v/>
          </cell>
          <cell r="DR165" t="str">
            <v/>
          </cell>
          <cell r="DS165" t="str">
            <v/>
          </cell>
          <cell r="DT165" t="str">
            <v/>
          </cell>
          <cell r="DU165" t="str">
            <v/>
          </cell>
          <cell r="DV165" t="str">
            <v/>
          </cell>
          <cell r="DW165">
            <v>0</v>
          </cell>
          <cell r="DX165">
            <v>0</v>
          </cell>
          <cell r="DY165" t="str">
            <v/>
          </cell>
          <cell r="DZ165" t="str">
            <v/>
          </cell>
          <cell r="EA165" t="str">
            <v/>
          </cell>
          <cell r="EB165" t="str">
            <v/>
          </cell>
          <cell r="EC165" t="str">
            <v/>
          </cell>
          <cell r="ED165" t="str">
            <v/>
          </cell>
          <cell r="EE165">
            <v>0</v>
          </cell>
          <cell r="EF165">
            <v>0</v>
          </cell>
          <cell r="EG165" t="str">
            <v/>
          </cell>
          <cell r="EH165" t="str">
            <v/>
          </cell>
          <cell r="EI165" t="str">
            <v/>
          </cell>
          <cell r="EJ165" t="str">
            <v/>
          </cell>
          <cell r="EK165" t="str">
            <v/>
          </cell>
          <cell r="EL165" t="str">
            <v/>
          </cell>
          <cell r="EM165">
            <v>0</v>
          </cell>
          <cell r="EN165">
            <v>0</v>
          </cell>
          <cell r="EO165" t="str">
            <v/>
          </cell>
          <cell r="EP165" t="str">
            <v/>
          </cell>
          <cell r="EQ165" t="str">
            <v/>
          </cell>
          <cell r="ER165" t="str">
            <v/>
          </cell>
          <cell r="ES165" t="str">
            <v/>
          </cell>
          <cell r="ET165" t="str">
            <v/>
          </cell>
          <cell r="EU165">
            <v>0</v>
          </cell>
          <cell r="EV165">
            <v>0</v>
          </cell>
          <cell r="EW165" t="str">
            <v/>
          </cell>
          <cell r="EX165" t="str">
            <v/>
          </cell>
          <cell r="EY165" t="str">
            <v/>
          </cell>
          <cell r="EZ165" t="str">
            <v/>
          </cell>
          <cell r="FA165" t="str">
            <v/>
          </cell>
          <cell r="FB165" t="str">
            <v/>
          </cell>
          <cell r="FC165">
            <v>0</v>
          </cell>
          <cell r="FD165">
            <v>0</v>
          </cell>
          <cell r="FE165" t="str">
            <v/>
          </cell>
          <cell r="FF165" t="str">
            <v/>
          </cell>
          <cell r="FG165" t="str">
            <v/>
          </cell>
          <cell r="FH165" t="str">
            <v/>
          </cell>
          <cell r="FI165" t="str">
            <v/>
          </cell>
          <cell r="FJ165" t="str">
            <v/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19</v>
          </cell>
        </row>
        <row r="166">
          <cell r="A166">
            <v>60266</v>
          </cell>
          <cell r="B166" t="str">
            <v>松本　友紀</v>
          </cell>
          <cell r="C166">
            <v>30443</v>
          </cell>
          <cell r="D166" t="str">
            <v>３短卒</v>
          </cell>
          <cell r="E166">
            <v>38808</v>
          </cell>
          <cell r="F166">
            <v>0</v>
          </cell>
          <cell r="G166">
            <v>37347</v>
          </cell>
          <cell r="H166">
            <v>37711</v>
          </cell>
          <cell r="I166" t="str">
            <v>代々木ゼミナール</v>
          </cell>
          <cell r="J166" t="str">
            <v>大阪市浪速区元町</v>
          </cell>
          <cell r="K166" t="str">
            <v>予備校</v>
          </cell>
          <cell r="L166">
            <v>0</v>
          </cell>
          <cell r="M166">
            <v>0</v>
          </cell>
          <cell r="N166">
            <v>0.5</v>
          </cell>
          <cell r="O166">
            <v>37712</v>
          </cell>
          <cell r="P166">
            <v>38807</v>
          </cell>
          <cell r="Q166" t="str">
            <v>大阪市立大学看護短期大学</v>
          </cell>
          <cell r="R166" t="str">
            <v>大阪市阿倍野区旭町</v>
          </cell>
          <cell r="S166" t="str">
            <v>学生</v>
          </cell>
          <cell r="T166">
            <v>0</v>
          </cell>
          <cell r="U166">
            <v>0</v>
          </cell>
          <cell r="V166">
            <v>1</v>
          </cell>
          <cell r="W166">
            <v>38808</v>
          </cell>
          <cell r="X166">
            <v>39172</v>
          </cell>
          <cell r="Y166" t="str">
            <v>愛媛県立医療技術短期大学助産学科</v>
          </cell>
          <cell r="Z166" t="str">
            <v>伊予郡砥部町</v>
          </cell>
          <cell r="AA166" t="str">
            <v>学生</v>
          </cell>
          <cell r="AB166">
            <v>0</v>
          </cell>
          <cell r="AC166">
            <v>0</v>
          </cell>
          <cell r="AD166">
            <v>1</v>
          </cell>
          <cell r="AE166">
            <v>0</v>
          </cell>
          <cell r="AF166">
            <v>0</v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  <cell r="AM166">
            <v>0</v>
          </cell>
          <cell r="AN166">
            <v>0</v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>
            <v>0</v>
          </cell>
          <cell r="AV166">
            <v>0</v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>
            <v>0</v>
          </cell>
          <cell r="BD166">
            <v>0</v>
          </cell>
          <cell r="BE166" t="str">
            <v/>
          </cell>
          <cell r="BF166" t="str">
            <v/>
          </cell>
          <cell r="BG166" t="str">
            <v/>
          </cell>
          <cell r="BH166" t="str">
            <v/>
          </cell>
          <cell r="BI166" t="str">
            <v/>
          </cell>
          <cell r="BJ166" t="str">
            <v/>
          </cell>
          <cell r="BK166">
            <v>0</v>
          </cell>
          <cell r="BL166">
            <v>0</v>
          </cell>
          <cell r="BM166" t="str">
            <v/>
          </cell>
          <cell r="BN166" t="str">
            <v/>
          </cell>
          <cell r="BO166" t="str">
            <v/>
          </cell>
          <cell r="BP166" t="str">
            <v/>
          </cell>
          <cell r="BQ166" t="str">
            <v/>
          </cell>
          <cell r="BR166" t="str">
            <v/>
          </cell>
          <cell r="BS166">
            <v>0</v>
          </cell>
          <cell r="BT166">
            <v>0</v>
          </cell>
          <cell r="BU166" t="str">
            <v/>
          </cell>
          <cell r="BV166" t="str">
            <v/>
          </cell>
          <cell r="BW166" t="str">
            <v/>
          </cell>
          <cell r="BX166" t="str">
            <v/>
          </cell>
          <cell r="BY166" t="str">
            <v/>
          </cell>
          <cell r="BZ166" t="str">
            <v/>
          </cell>
          <cell r="CA166">
            <v>0</v>
          </cell>
          <cell r="CB166">
            <v>0</v>
          </cell>
          <cell r="CC166" t="str">
            <v/>
          </cell>
          <cell r="CD166" t="str">
            <v/>
          </cell>
          <cell r="CE166" t="str">
            <v/>
          </cell>
          <cell r="CF166" t="str">
            <v/>
          </cell>
          <cell r="CG166" t="str">
            <v/>
          </cell>
          <cell r="CH166" t="str">
            <v/>
          </cell>
          <cell r="CI166">
            <v>0</v>
          </cell>
          <cell r="CJ166">
            <v>0</v>
          </cell>
          <cell r="CK166" t="str">
            <v/>
          </cell>
          <cell r="CL166" t="str">
            <v/>
          </cell>
          <cell r="CM166" t="str">
            <v/>
          </cell>
          <cell r="CN166" t="str">
            <v/>
          </cell>
          <cell r="CO166" t="str">
            <v/>
          </cell>
          <cell r="CP166" t="str">
            <v/>
          </cell>
          <cell r="CQ166">
            <v>0</v>
          </cell>
          <cell r="CR166">
            <v>0</v>
          </cell>
          <cell r="CS166" t="str">
            <v/>
          </cell>
          <cell r="CT166" t="str">
            <v/>
          </cell>
          <cell r="CU166" t="str">
            <v/>
          </cell>
          <cell r="CV166" t="str">
            <v/>
          </cell>
          <cell r="CW166" t="str">
            <v/>
          </cell>
          <cell r="CX166" t="str">
            <v/>
          </cell>
          <cell r="CY166">
            <v>0</v>
          </cell>
          <cell r="CZ166">
            <v>0</v>
          </cell>
          <cell r="DA166" t="str">
            <v/>
          </cell>
          <cell r="DB166" t="str">
            <v/>
          </cell>
          <cell r="DC166" t="str">
            <v/>
          </cell>
          <cell r="DD166" t="str">
            <v/>
          </cell>
          <cell r="DE166" t="str">
            <v/>
          </cell>
          <cell r="DF166" t="str">
            <v/>
          </cell>
          <cell r="DG166">
            <v>0</v>
          </cell>
          <cell r="DH166">
            <v>0</v>
          </cell>
          <cell r="DI166" t="str">
            <v/>
          </cell>
          <cell r="DJ166" t="str">
            <v/>
          </cell>
          <cell r="DK166" t="str">
            <v/>
          </cell>
          <cell r="DL166" t="str">
            <v/>
          </cell>
          <cell r="DM166" t="str">
            <v/>
          </cell>
          <cell r="DN166" t="str">
            <v/>
          </cell>
          <cell r="DO166">
            <v>0</v>
          </cell>
          <cell r="DP166">
            <v>0</v>
          </cell>
          <cell r="DQ166" t="str">
            <v/>
          </cell>
          <cell r="DR166" t="str">
            <v/>
          </cell>
          <cell r="DS166" t="str">
            <v/>
          </cell>
          <cell r="DT166" t="str">
            <v/>
          </cell>
          <cell r="DU166" t="str">
            <v/>
          </cell>
          <cell r="DV166" t="str">
            <v/>
          </cell>
          <cell r="DW166">
            <v>0</v>
          </cell>
          <cell r="DX166">
            <v>0</v>
          </cell>
          <cell r="DY166" t="str">
            <v/>
          </cell>
          <cell r="DZ166" t="str">
            <v/>
          </cell>
          <cell r="EA166" t="str">
            <v/>
          </cell>
          <cell r="EB166" t="str">
            <v/>
          </cell>
          <cell r="EC166" t="str">
            <v/>
          </cell>
          <cell r="ED166" t="str">
            <v/>
          </cell>
          <cell r="EE166">
            <v>0</v>
          </cell>
          <cell r="EF166">
            <v>0</v>
          </cell>
          <cell r="EG166" t="str">
            <v/>
          </cell>
          <cell r="EH166" t="str">
            <v/>
          </cell>
          <cell r="EI166" t="str">
            <v/>
          </cell>
          <cell r="EJ166" t="str">
            <v/>
          </cell>
          <cell r="EK166" t="str">
            <v/>
          </cell>
          <cell r="EL166" t="str">
            <v/>
          </cell>
          <cell r="EM166">
            <v>0</v>
          </cell>
          <cell r="EN166">
            <v>0</v>
          </cell>
          <cell r="EO166" t="str">
            <v/>
          </cell>
          <cell r="EP166" t="str">
            <v/>
          </cell>
          <cell r="EQ166" t="str">
            <v/>
          </cell>
          <cell r="ER166" t="str">
            <v/>
          </cell>
          <cell r="ES166" t="str">
            <v/>
          </cell>
          <cell r="ET166" t="str">
            <v/>
          </cell>
          <cell r="EU166">
            <v>0</v>
          </cell>
          <cell r="EV166">
            <v>0</v>
          </cell>
          <cell r="EW166" t="str">
            <v/>
          </cell>
          <cell r="EX166" t="str">
            <v/>
          </cell>
          <cell r="EY166" t="str">
            <v/>
          </cell>
          <cell r="EZ166" t="str">
            <v/>
          </cell>
          <cell r="FA166" t="str">
            <v/>
          </cell>
          <cell r="FB166" t="str">
            <v/>
          </cell>
          <cell r="FC166">
            <v>0</v>
          </cell>
          <cell r="FD166">
            <v>0</v>
          </cell>
          <cell r="FE166" t="str">
            <v/>
          </cell>
          <cell r="FF166" t="str">
            <v/>
          </cell>
          <cell r="FG166" t="str">
            <v/>
          </cell>
          <cell r="FH166" t="str">
            <v/>
          </cell>
          <cell r="FI166" t="str">
            <v/>
          </cell>
          <cell r="FJ166" t="str">
            <v/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12</v>
          </cell>
          <cell r="FP166">
            <v>0</v>
          </cell>
          <cell r="FQ166">
            <v>0</v>
          </cell>
          <cell r="FR166">
            <v>12</v>
          </cell>
          <cell r="FS166">
            <v>18</v>
          </cell>
        </row>
        <row r="167">
          <cell r="A167">
            <v>60267</v>
          </cell>
          <cell r="B167" t="str">
            <v>松本　瑠理</v>
          </cell>
          <cell r="C167">
            <v>30173</v>
          </cell>
          <cell r="D167" t="str">
            <v>４大卒</v>
          </cell>
          <cell r="E167">
            <v>38808</v>
          </cell>
          <cell r="F167">
            <v>0</v>
          </cell>
          <cell r="G167">
            <v>36982</v>
          </cell>
          <cell r="H167">
            <v>37346</v>
          </cell>
          <cell r="I167" t="str">
            <v>ＴＥＣ予備校</v>
          </cell>
          <cell r="J167" t="str">
            <v>徳島市南昭和町</v>
          </cell>
          <cell r="K167" t="str">
            <v>予備校</v>
          </cell>
          <cell r="L167">
            <v>0</v>
          </cell>
          <cell r="M167">
            <v>0</v>
          </cell>
          <cell r="N167">
            <v>0.5</v>
          </cell>
          <cell r="O167">
            <v>37347</v>
          </cell>
          <cell r="P167">
            <v>38807</v>
          </cell>
          <cell r="Q167" t="str">
            <v>徳島大学医学部保健学科</v>
          </cell>
          <cell r="R167" t="str">
            <v>徳島市蔵本町</v>
          </cell>
          <cell r="S167" t="str">
            <v>学生</v>
          </cell>
          <cell r="T167">
            <v>0</v>
          </cell>
          <cell r="U167">
            <v>0</v>
          </cell>
          <cell r="V167">
            <v>1</v>
          </cell>
          <cell r="W167">
            <v>38808</v>
          </cell>
          <cell r="X167">
            <v>39172</v>
          </cell>
          <cell r="Y167" t="str">
            <v>徳島大学助産学専攻科</v>
          </cell>
          <cell r="Z167" t="str">
            <v>徳島市蔵本町</v>
          </cell>
          <cell r="AA167" t="str">
            <v>学生</v>
          </cell>
          <cell r="AB167">
            <v>0</v>
          </cell>
          <cell r="AC167">
            <v>0</v>
          </cell>
          <cell r="AD167">
            <v>1</v>
          </cell>
          <cell r="AE167">
            <v>0</v>
          </cell>
          <cell r="AF167">
            <v>0</v>
          </cell>
          <cell r="AG167" t="str">
            <v/>
          </cell>
          <cell r="AH167" t="str">
            <v/>
          </cell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  <cell r="AM167">
            <v>0</v>
          </cell>
          <cell r="AN167">
            <v>0</v>
          </cell>
          <cell r="AO167" t="str">
            <v/>
          </cell>
          <cell r="AP167" t="str">
            <v/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>
            <v>0</v>
          </cell>
          <cell r="AV167">
            <v>0</v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>
            <v>0</v>
          </cell>
          <cell r="BD167">
            <v>0</v>
          </cell>
          <cell r="BE167" t="str">
            <v/>
          </cell>
          <cell r="BF167" t="str">
            <v/>
          </cell>
          <cell r="BG167" t="str">
            <v/>
          </cell>
          <cell r="BH167" t="str">
            <v/>
          </cell>
          <cell r="BI167" t="str">
            <v/>
          </cell>
          <cell r="BJ167" t="str">
            <v/>
          </cell>
          <cell r="BK167">
            <v>0</v>
          </cell>
          <cell r="BL167">
            <v>0</v>
          </cell>
          <cell r="BM167" t="str">
            <v/>
          </cell>
          <cell r="BN167" t="str">
            <v/>
          </cell>
          <cell r="BO167" t="str">
            <v/>
          </cell>
          <cell r="BP167" t="str">
            <v/>
          </cell>
          <cell r="BQ167" t="str">
            <v/>
          </cell>
          <cell r="BR167" t="str">
            <v/>
          </cell>
          <cell r="BS167">
            <v>0</v>
          </cell>
          <cell r="BT167">
            <v>0</v>
          </cell>
          <cell r="BU167" t="str">
            <v/>
          </cell>
          <cell r="BV167" t="str">
            <v/>
          </cell>
          <cell r="BW167" t="str">
            <v/>
          </cell>
          <cell r="BX167" t="str">
            <v/>
          </cell>
          <cell r="BY167" t="str">
            <v/>
          </cell>
          <cell r="BZ167" t="str">
            <v/>
          </cell>
          <cell r="CA167">
            <v>0</v>
          </cell>
          <cell r="CB167">
            <v>0</v>
          </cell>
          <cell r="CC167" t="str">
            <v/>
          </cell>
          <cell r="CD167" t="str">
            <v/>
          </cell>
          <cell r="CE167" t="str">
            <v/>
          </cell>
          <cell r="CF167" t="str">
            <v/>
          </cell>
          <cell r="CG167" t="str">
            <v/>
          </cell>
          <cell r="CH167" t="str">
            <v/>
          </cell>
          <cell r="CI167">
            <v>0</v>
          </cell>
          <cell r="CJ167">
            <v>0</v>
          </cell>
          <cell r="CK167" t="str">
            <v/>
          </cell>
          <cell r="CL167" t="str">
            <v/>
          </cell>
          <cell r="CM167" t="str">
            <v/>
          </cell>
          <cell r="CN167" t="str">
            <v/>
          </cell>
          <cell r="CO167" t="str">
            <v/>
          </cell>
          <cell r="CP167" t="str">
            <v/>
          </cell>
          <cell r="CQ167">
            <v>0</v>
          </cell>
          <cell r="CR167">
            <v>0</v>
          </cell>
          <cell r="CS167" t="str">
            <v/>
          </cell>
          <cell r="CT167" t="str">
            <v/>
          </cell>
          <cell r="CU167" t="str">
            <v/>
          </cell>
          <cell r="CV167" t="str">
            <v/>
          </cell>
          <cell r="CW167" t="str">
            <v/>
          </cell>
          <cell r="CX167" t="str">
            <v/>
          </cell>
          <cell r="CY167">
            <v>0</v>
          </cell>
          <cell r="CZ167">
            <v>0</v>
          </cell>
          <cell r="DA167" t="str">
            <v/>
          </cell>
          <cell r="DB167" t="str">
            <v/>
          </cell>
          <cell r="DC167" t="str">
            <v/>
          </cell>
          <cell r="DD167" t="str">
            <v/>
          </cell>
          <cell r="DE167" t="str">
            <v/>
          </cell>
          <cell r="DF167" t="str">
            <v/>
          </cell>
          <cell r="DG167">
            <v>0</v>
          </cell>
          <cell r="DH167">
            <v>0</v>
          </cell>
          <cell r="DI167" t="str">
            <v/>
          </cell>
          <cell r="DJ167" t="str">
            <v/>
          </cell>
          <cell r="DK167" t="str">
            <v/>
          </cell>
          <cell r="DL167" t="str">
            <v/>
          </cell>
          <cell r="DM167" t="str">
            <v/>
          </cell>
          <cell r="DN167" t="str">
            <v/>
          </cell>
          <cell r="DO167">
            <v>0</v>
          </cell>
          <cell r="DP167">
            <v>0</v>
          </cell>
          <cell r="DQ167" t="str">
            <v/>
          </cell>
          <cell r="DR167" t="str">
            <v/>
          </cell>
          <cell r="DS167" t="str">
            <v/>
          </cell>
          <cell r="DT167" t="str">
            <v/>
          </cell>
          <cell r="DU167" t="str">
            <v/>
          </cell>
          <cell r="DV167" t="str">
            <v/>
          </cell>
          <cell r="DW167">
            <v>0</v>
          </cell>
          <cell r="DX167">
            <v>0</v>
          </cell>
          <cell r="DY167" t="str">
            <v/>
          </cell>
          <cell r="DZ167" t="str">
            <v/>
          </cell>
          <cell r="EA167" t="str">
            <v/>
          </cell>
          <cell r="EB167" t="str">
            <v/>
          </cell>
          <cell r="EC167" t="str">
            <v/>
          </cell>
          <cell r="ED167" t="str">
            <v/>
          </cell>
          <cell r="EE167">
            <v>0</v>
          </cell>
          <cell r="EF167">
            <v>0</v>
          </cell>
          <cell r="EG167" t="str">
            <v/>
          </cell>
          <cell r="EH167" t="str">
            <v/>
          </cell>
          <cell r="EI167" t="str">
            <v/>
          </cell>
          <cell r="EJ167" t="str">
            <v/>
          </cell>
          <cell r="EK167" t="str">
            <v/>
          </cell>
          <cell r="EL167" t="str">
            <v/>
          </cell>
          <cell r="EM167">
            <v>0</v>
          </cell>
          <cell r="EN167">
            <v>0</v>
          </cell>
          <cell r="EO167" t="str">
            <v/>
          </cell>
          <cell r="EP167" t="str">
            <v/>
          </cell>
          <cell r="EQ167" t="str">
            <v/>
          </cell>
          <cell r="ER167" t="str">
            <v/>
          </cell>
          <cell r="ES167" t="str">
            <v/>
          </cell>
          <cell r="ET167" t="str">
            <v/>
          </cell>
          <cell r="EU167">
            <v>0</v>
          </cell>
          <cell r="EV167">
            <v>0</v>
          </cell>
          <cell r="EW167" t="str">
            <v/>
          </cell>
          <cell r="EX167" t="str">
            <v/>
          </cell>
          <cell r="EY167" t="str">
            <v/>
          </cell>
          <cell r="EZ167" t="str">
            <v/>
          </cell>
          <cell r="FA167" t="str">
            <v/>
          </cell>
          <cell r="FB167" t="str">
            <v/>
          </cell>
          <cell r="FC167">
            <v>0</v>
          </cell>
          <cell r="FD167">
            <v>0</v>
          </cell>
          <cell r="FE167" t="str">
            <v/>
          </cell>
          <cell r="FF167" t="str">
            <v/>
          </cell>
          <cell r="FG167" t="str">
            <v/>
          </cell>
          <cell r="FH167" t="str">
            <v/>
          </cell>
          <cell r="FI167" t="str">
            <v/>
          </cell>
          <cell r="FJ167" t="str">
            <v/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12</v>
          </cell>
          <cell r="FP167">
            <v>0</v>
          </cell>
          <cell r="FQ167">
            <v>0</v>
          </cell>
          <cell r="FR167">
            <v>12</v>
          </cell>
          <cell r="FS167">
            <v>19</v>
          </cell>
        </row>
        <row r="168">
          <cell r="A168">
            <v>60270</v>
          </cell>
          <cell r="B168" t="str">
            <v>水上　恵理</v>
          </cell>
          <cell r="C168">
            <v>29532</v>
          </cell>
          <cell r="D168" t="str">
            <v>３短卒</v>
          </cell>
          <cell r="E168">
            <v>37347</v>
          </cell>
          <cell r="F168">
            <v>0</v>
          </cell>
          <cell r="G168">
            <v>36251</v>
          </cell>
          <cell r="H168">
            <v>37346</v>
          </cell>
          <cell r="I168" t="str">
            <v>南大阪看護専門学校</v>
          </cell>
          <cell r="J168" t="str">
            <v>大阪市西成区南津守</v>
          </cell>
          <cell r="K168" t="str">
            <v>学生</v>
          </cell>
          <cell r="L168">
            <v>0</v>
          </cell>
          <cell r="M168">
            <v>0</v>
          </cell>
          <cell r="N168">
            <v>1</v>
          </cell>
          <cell r="O168">
            <v>37347</v>
          </cell>
          <cell r="P168">
            <v>39172</v>
          </cell>
          <cell r="Q168" t="str">
            <v>特定医療法人景岳会南大阪病院</v>
          </cell>
          <cell r="R168" t="str">
            <v>大阪市住之江区東加賀屋１丁目</v>
          </cell>
          <cell r="S168" t="str">
            <v>常勤</v>
          </cell>
          <cell r="T168" t="str">
            <v>看護業務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>
            <v>0</v>
          </cell>
          <cell r="AF168">
            <v>0</v>
          </cell>
          <cell r="AG168" t="str">
            <v/>
          </cell>
          <cell r="AH168" t="str">
            <v/>
          </cell>
          <cell r="AI168" t="str">
            <v/>
          </cell>
          <cell r="AJ168" t="str">
            <v/>
          </cell>
          <cell r="AK168" t="str">
            <v/>
          </cell>
          <cell r="AL168" t="str">
            <v/>
          </cell>
          <cell r="AM168">
            <v>0</v>
          </cell>
          <cell r="AN168">
            <v>0</v>
          </cell>
          <cell r="AO168" t="str">
            <v/>
          </cell>
          <cell r="AP168" t="str">
            <v/>
          </cell>
          <cell r="AQ168" t="str">
            <v/>
          </cell>
          <cell r="AR168" t="str">
            <v/>
          </cell>
          <cell r="AS168" t="str">
            <v/>
          </cell>
          <cell r="AT168" t="str">
            <v/>
          </cell>
          <cell r="AU168">
            <v>0</v>
          </cell>
          <cell r="AV168">
            <v>0</v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>
            <v>0</v>
          </cell>
          <cell r="BD168">
            <v>0</v>
          </cell>
          <cell r="BE168" t="str">
            <v/>
          </cell>
          <cell r="BF168" t="str">
            <v/>
          </cell>
          <cell r="BG168" t="str">
            <v/>
          </cell>
          <cell r="BH168" t="str">
            <v/>
          </cell>
          <cell r="BI168" t="str">
            <v/>
          </cell>
          <cell r="BJ168" t="str">
            <v/>
          </cell>
          <cell r="BK168">
            <v>0</v>
          </cell>
          <cell r="BL168">
            <v>0</v>
          </cell>
          <cell r="BM168" t="str">
            <v/>
          </cell>
          <cell r="BN168" t="str">
            <v/>
          </cell>
          <cell r="BO168" t="str">
            <v/>
          </cell>
          <cell r="BP168" t="str">
            <v/>
          </cell>
          <cell r="BQ168" t="str">
            <v/>
          </cell>
          <cell r="BR168" t="str">
            <v/>
          </cell>
          <cell r="BS168">
            <v>0</v>
          </cell>
          <cell r="BT168">
            <v>0</v>
          </cell>
          <cell r="BU168" t="str">
            <v/>
          </cell>
          <cell r="BV168" t="str">
            <v/>
          </cell>
          <cell r="BW168" t="str">
            <v/>
          </cell>
          <cell r="BX168" t="str">
            <v/>
          </cell>
          <cell r="BY168" t="str">
            <v/>
          </cell>
          <cell r="BZ168" t="str">
            <v/>
          </cell>
          <cell r="CA168">
            <v>0</v>
          </cell>
          <cell r="CB168">
            <v>0</v>
          </cell>
          <cell r="CC168" t="str">
            <v/>
          </cell>
          <cell r="CD168" t="str">
            <v/>
          </cell>
          <cell r="CE168" t="str">
            <v/>
          </cell>
          <cell r="CF168" t="str">
            <v/>
          </cell>
          <cell r="CG168" t="str">
            <v/>
          </cell>
          <cell r="CH168" t="str">
            <v/>
          </cell>
          <cell r="CI168">
            <v>0</v>
          </cell>
          <cell r="CJ168">
            <v>0</v>
          </cell>
          <cell r="CK168" t="str">
            <v/>
          </cell>
          <cell r="CL168" t="str">
            <v/>
          </cell>
          <cell r="CM168" t="str">
            <v/>
          </cell>
          <cell r="CN168" t="str">
            <v/>
          </cell>
          <cell r="CO168" t="str">
            <v/>
          </cell>
          <cell r="CP168" t="str">
            <v/>
          </cell>
          <cell r="CQ168">
            <v>0</v>
          </cell>
          <cell r="CR168">
            <v>0</v>
          </cell>
          <cell r="CS168" t="str">
            <v/>
          </cell>
          <cell r="CT168" t="str">
            <v/>
          </cell>
          <cell r="CU168" t="str">
            <v/>
          </cell>
          <cell r="CV168" t="str">
            <v/>
          </cell>
          <cell r="CW168" t="str">
            <v/>
          </cell>
          <cell r="CX168" t="str">
            <v/>
          </cell>
          <cell r="CY168">
            <v>0</v>
          </cell>
          <cell r="CZ168">
            <v>0</v>
          </cell>
          <cell r="DA168" t="str">
            <v/>
          </cell>
          <cell r="DB168" t="str">
            <v/>
          </cell>
          <cell r="DC168" t="str">
            <v/>
          </cell>
          <cell r="DD168" t="str">
            <v/>
          </cell>
          <cell r="DE168" t="str">
            <v/>
          </cell>
          <cell r="DF168" t="str">
            <v/>
          </cell>
          <cell r="DG168">
            <v>0</v>
          </cell>
          <cell r="DH168">
            <v>0</v>
          </cell>
          <cell r="DI168" t="str">
            <v/>
          </cell>
          <cell r="DJ168" t="str">
            <v/>
          </cell>
          <cell r="DK168" t="str">
            <v/>
          </cell>
          <cell r="DL168" t="str">
            <v/>
          </cell>
          <cell r="DM168" t="str">
            <v/>
          </cell>
          <cell r="DN168" t="str">
            <v/>
          </cell>
          <cell r="DO168">
            <v>0</v>
          </cell>
          <cell r="DP168">
            <v>0</v>
          </cell>
          <cell r="DQ168" t="str">
            <v/>
          </cell>
          <cell r="DR168" t="str">
            <v/>
          </cell>
          <cell r="DS168" t="str">
            <v/>
          </cell>
          <cell r="DT168" t="str">
            <v/>
          </cell>
          <cell r="DU168" t="str">
            <v/>
          </cell>
          <cell r="DV168" t="str">
            <v/>
          </cell>
          <cell r="DW168">
            <v>0</v>
          </cell>
          <cell r="DX168">
            <v>0</v>
          </cell>
          <cell r="DY168" t="str">
            <v/>
          </cell>
          <cell r="DZ168" t="str">
            <v/>
          </cell>
          <cell r="EA168" t="str">
            <v/>
          </cell>
          <cell r="EB168" t="str">
            <v/>
          </cell>
          <cell r="EC168" t="str">
            <v/>
          </cell>
          <cell r="ED168" t="str">
            <v/>
          </cell>
          <cell r="EE168">
            <v>0</v>
          </cell>
          <cell r="EF168">
            <v>0</v>
          </cell>
          <cell r="EG168" t="str">
            <v/>
          </cell>
          <cell r="EH168" t="str">
            <v/>
          </cell>
          <cell r="EI168" t="str">
            <v/>
          </cell>
          <cell r="EJ168" t="str">
            <v/>
          </cell>
          <cell r="EK168" t="str">
            <v/>
          </cell>
          <cell r="EL168" t="str">
            <v/>
          </cell>
          <cell r="EM168">
            <v>0</v>
          </cell>
          <cell r="EN168">
            <v>0</v>
          </cell>
          <cell r="EO168" t="str">
            <v/>
          </cell>
          <cell r="EP168" t="str">
            <v/>
          </cell>
          <cell r="EQ168" t="str">
            <v/>
          </cell>
          <cell r="ER168" t="str">
            <v/>
          </cell>
          <cell r="ES168" t="str">
            <v/>
          </cell>
          <cell r="ET168" t="str">
            <v/>
          </cell>
          <cell r="EU168">
            <v>0</v>
          </cell>
          <cell r="EV168">
            <v>0</v>
          </cell>
          <cell r="EW168" t="str">
            <v/>
          </cell>
          <cell r="EX168" t="str">
            <v/>
          </cell>
          <cell r="EY168" t="str">
            <v/>
          </cell>
          <cell r="EZ168" t="str">
            <v/>
          </cell>
          <cell r="FA168" t="str">
            <v/>
          </cell>
          <cell r="FB168" t="str">
            <v/>
          </cell>
          <cell r="FC168">
            <v>0</v>
          </cell>
          <cell r="FD168">
            <v>0</v>
          </cell>
          <cell r="FE168" t="str">
            <v/>
          </cell>
          <cell r="FF168" t="str">
            <v/>
          </cell>
          <cell r="FG168" t="str">
            <v/>
          </cell>
          <cell r="FH168" t="str">
            <v/>
          </cell>
          <cell r="FI168" t="str">
            <v/>
          </cell>
          <cell r="FJ168" t="str">
            <v/>
          </cell>
          <cell r="FK168">
            <v>0</v>
          </cell>
          <cell r="FL168">
            <v>0</v>
          </cell>
          <cell r="FM168">
            <v>0</v>
          </cell>
          <cell r="FN168">
            <v>0</v>
          </cell>
          <cell r="FO168">
            <v>60</v>
          </cell>
          <cell r="FP168">
            <v>0</v>
          </cell>
          <cell r="FQ168">
            <v>0</v>
          </cell>
          <cell r="FR168">
            <v>60</v>
          </cell>
          <cell r="FS168">
            <v>14</v>
          </cell>
        </row>
        <row r="169">
          <cell r="A169">
            <v>60271</v>
          </cell>
          <cell r="B169" t="str">
            <v>味谷　裕香</v>
          </cell>
          <cell r="C169">
            <v>30712</v>
          </cell>
          <cell r="D169" t="str">
            <v>４大卒</v>
          </cell>
          <cell r="E169">
            <v>39173</v>
          </cell>
          <cell r="F169">
            <v>0</v>
          </cell>
          <cell r="G169">
            <v>37347</v>
          </cell>
          <cell r="H169">
            <v>37711</v>
          </cell>
          <cell r="I169" t="str">
            <v>大学入試指導センター</v>
          </cell>
          <cell r="J169" t="str">
            <v>大阪市浪速区</v>
          </cell>
          <cell r="K169" t="str">
            <v>学生</v>
          </cell>
          <cell r="L169">
            <v>0</v>
          </cell>
          <cell r="M169">
            <v>0</v>
          </cell>
          <cell r="N169">
            <v>1</v>
          </cell>
          <cell r="O169">
            <v>37712</v>
          </cell>
          <cell r="P169">
            <v>39172</v>
          </cell>
          <cell r="Q169" t="str">
            <v>神戸市看護大学</v>
          </cell>
          <cell r="R169" t="str">
            <v>神戸市西区学園西町</v>
          </cell>
          <cell r="S169" t="str">
            <v>学生</v>
          </cell>
          <cell r="T169">
            <v>0</v>
          </cell>
          <cell r="U169">
            <v>0</v>
          </cell>
          <cell r="V169">
            <v>1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 t="str">
            <v/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 t="str">
            <v/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 t="str">
            <v/>
          </cell>
          <cell r="AU169">
            <v>0</v>
          </cell>
          <cell r="AV169">
            <v>0</v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>
            <v>0</v>
          </cell>
          <cell r="BD169">
            <v>0</v>
          </cell>
          <cell r="BE169" t="str">
            <v/>
          </cell>
          <cell r="BF169" t="str">
            <v/>
          </cell>
          <cell r="BG169" t="str">
            <v/>
          </cell>
          <cell r="BH169" t="str">
            <v/>
          </cell>
          <cell r="BI169" t="str">
            <v/>
          </cell>
          <cell r="BJ169" t="str">
            <v/>
          </cell>
          <cell r="BK169">
            <v>0</v>
          </cell>
          <cell r="BL169">
            <v>0</v>
          </cell>
          <cell r="BM169" t="str">
            <v/>
          </cell>
          <cell r="BN169" t="str">
            <v/>
          </cell>
          <cell r="BO169" t="str">
            <v/>
          </cell>
          <cell r="BP169" t="str">
            <v/>
          </cell>
          <cell r="BQ169" t="str">
            <v/>
          </cell>
          <cell r="BR169" t="str">
            <v/>
          </cell>
          <cell r="BS169">
            <v>0</v>
          </cell>
          <cell r="BT169">
            <v>0</v>
          </cell>
          <cell r="BU169" t="str">
            <v/>
          </cell>
          <cell r="BV169" t="str">
            <v/>
          </cell>
          <cell r="BW169" t="str">
            <v/>
          </cell>
          <cell r="BX169" t="str">
            <v/>
          </cell>
          <cell r="BY169" t="str">
            <v/>
          </cell>
          <cell r="BZ169" t="str">
            <v/>
          </cell>
          <cell r="CA169">
            <v>0</v>
          </cell>
          <cell r="CB169">
            <v>0</v>
          </cell>
          <cell r="CC169" t="str">
            <v/>
          </cell>
          <cell r="CD169" t="str">
            <v/>
          </cell>
          <cell r="CE169" t="str">
            <v/>
          </cell>
          <cell r="CF169" t="str">
            <v/>
          </cell>
          <cell r="CG169" t="str">
            <v/>
          </cell>
          <cell r="CH169" t="str">
            <v/>
          </cell>
          <cell r="CI169">
            <v>0</v>
          </cell>
          <cell r="CJ169">
            <v>0</v>
          </cell>
          <cell r="CK169" t="str">
            <v/>
          </cell>
          <cell r="CL169" t="str">
            <v/>
          </cell>
          <cell r="CM169" t="str">
            <v/>
          </cell>
          <cell r="CN169" t="str">
            <v/>
          </cell>
          <cell r="CO169" t="str">
            <v/>
          </cell>
          <cell r="CP169" t="str">
            <v/>
          </cell>
          <cell r="CQ169">
            <v>0</v>
          </cell>
          <cell r="CR169">
            <v>0</v>
          </cell>
          <cell r="CS169" t="str">
            <v/>
          </cell>
          <cell r="CT169" t="str">
            <v/>
          </cell>
          <cell r="CU169" t="str">
            <v/>
          </cell>
          <cell r="CV169" t="str">
            <v/>
          </cell>
          <cell r="CW169" t="str">
            <v/>
          </cell>
          <cell r="CX169" t="str">
            <v/>
          </cell>
          <cell r="CY169">
            <v>0</v>
          </cell>
          <cell r="CZ169">
            <v>0</v>
          </cell>
          <cell r="DA169" t="str">
            <v/>
          </cell>
          <cell r="DB169" t="str">
            <v/>
          </cell>
          <cell r="DC169" t="str">
            <v/>
          </cell>
          <cell r="DD169" t="str">
            <v/>
          </cell>
          <cell r="DE169" t="str">
            <v/>
          </cell>
          <cell r="DF169" t="str">
            <v/>
          </cell>
          <cell r="DG169">
            <v>0</v>
          </cell>
          <cell r="DH169">
            <v>0</v>
          </cell>
          <cell r="DI169" t="str">
            <v/>
          </cell>
          <cell r="DJ169" t="str">
            <v/>
          </cell>
          <cell r="DK169" t="str">
            <v/>
          </cell>
          <cell r="DL169" t="str">
            <v/>
          </cell>
          <cell r="DM169" t="str">
            <v/>
          </cell>
          <cell r="DN169" t="str">
            <v/>
          </cell>
          <cell r="DO169">
            <v>0</v>
          </cell>
          <cell r="DP169">
            <v>0</v>
          </cell>
          <cell r="DQ169" t="str">
            <v/>
          </cell>
          <cell r="DR169" t="str">
            <v/>
          </cell>
          <cell r="DS169" t="str">
            <v/>
          </cell>
          <cell r="DT169" t="str">
            <v/>
          </cell>
          <cell r="DU169" t="str">
            <v/>
          </cell>
          <cell r="DV169" t="str">
            <v/>
          </cell>
          <cell r="DW169">
            <v>0</v>
          </cell>
          <cell r="DX169">
            <v>0</v>
          </cell>
          <cell r="DY169" t="str">
            <v/>
          </cell>
          <cell r="DZ169" t="str">
            <v/>
          </cell>
          <cell r="EA169" t="str">
            <v/>
          </cell>
          <cell r="EB169" t="str">
            <v/>
          </cell>
          <cell r="EC169" t="str">
            <v/>
          </cell>
          <cell r="ED169" t="str">
            <v/>
          </cell>
          <cell r="EE169">
            <v>0</v>
          </cell>
          <cell r="EF169">
            <v>0</v>
          </cell>
          <cell r="EG169" t="str">
            <v/>
          </cell>
          <cell r="EH169" t="str">
            <v/>
          </cell>
          <cell r="EI169" t="str">
            <v/>
          </cell>
          <cell r="EJ169" t="str">
            <v/>
          </cell>
          <cell r="EK169" t="str">
            <v/>
          </cell>
          <cell r="EL169" t="str">
            <v/>
          </cell>
          <cell r="EM169">
            <v>0</v>
          </cell>
          <cell r="EN169">
            <v>0</v>
          </cell>
          <cell r="EO169" t="str">
            <v/>
          </cell>
          <cell r="EP169" t="str">
            <v/>
          </cell>
          <cell r="EQ169" t="str">
            <v/>
          </cell>
          <cell r="ER169" t="str">
            <v/>
          </cell>
          <cell r="ES169" t="str">
            <v/>
          </cell>
          <cell r="ET169" t="str">
            <v/>
          </cell>
          <cell r="EU169">
            <v>0</v>
          </cell>
          <cell r="EV169">
            <v>0</v>
          </cell>
          <cell r="EW169" t="str">
            <v/>
          </cell>
          <cell r="EX169" t="str">
            <v/>
          </cell>
          <cell r="EY169" t="str">
            <v/>
          </cell>
          <cell r="EZ169" t="str">
            <v/>
          </cell>
          <cell r="FA169" t="str">
            <v/>
          </cell>
          <cell r="FB169" t="str">
            <v/>
          </cell>
          <cell r="FC169">
            <v>0</v>
          </cell>
          <cell r="FD169">
            <v>0</v>
          </cell>
          <cell r="FE169" t="str">
            <v/>
          </cell>
          <cell r="FF169" t="str">
            <v/>
          </cell>
          <cell r="FG169" t="str">
            <v/>
          </cell>
          <cell r="FH169" t="str">
            <v/>
          </cell>
          <cell r="FI169" t="str">
            <v/>
          </cell>
          <cell r="FJ169" t="str">
            <v/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0</v>
          </cell>
          <cell r="FS169">
            <v>19</v>
          </cell>
        </row>
        <row r="170">
          <cell r="A170">
            <v>60273</v>
          </cell>
          <cell r="B170" t="str">
            <v>宮垣　夏子</v>
          </cell>
          <cell r="C170">
            <v>27211</v>
          </cell>
          <cell r="D170" t="str">
            <v>３短卒</v>
          </cell>
          <cell r="E170">
            <v>34790</v>
          </cell>
          <cell r="F170">
            <v>34060</v>
          </cell>
          <cell r="G170">
            <v>34060</v>
          </cell>
          <cell r="H170">
            <v>34789</v>
          </cell>
          <cell r="I170" t="str">
            <v>岐阜県立衛生専門学校</v>
          </cell>
          <cell r="J170" t="str">
            <v>岐阜県岐阜市野一色</v>
          </cell>
          <cell r="K170" t="str">
            <v>学生</v>
          </cell>
          <cell r="L170">
            <v>0</v>
          </cell>
          <cell r="M170">
            <v>0</v>
          </cell>
          <cell r="N170">
            <v>1</v>
          </cell>
          <cell r="O170">
            <v>34790</v>
          </cell>
          <cell r="P170">
            <v>35155</v>
          </cell>
          <cell r="Q170" t="str">
            <v>聖バルナバ助産師学院</v>
          </cell>
          <cell r="R170" t="str">
            <v>大阪府大阪市天王寺区細工谷</v>
          </cell>
          <cell r="S170" t="str">
            <v>学生</v>
          </cell>
          <cell r="T170">
            <v>0</v>
          </cell>
          <cell r="U170">
            <v>0</v>
          </cell>
          <cell r="V170">
            <v>1</v>
          </cell>
          <cell r="W170">
            <v>35156</v>
          </cell>
          <cell r="X170">
            <v>35885</v>
          </cell>
          <cell r="Y170" t="str">
            <v>聖バルナバ病院</v>
          </cell>
          <cell r="Z170" t="str">
            <v>大阪府大阪市天王寺区細工谷</v>
          </cell>
          <cell r="AA170" t="str">
            <v>常勤</v>
          </cell>
          <cell r="AB170" t="str">
            <v>看護業務</v>
          </cell>
          <cell r="AC170">
            <v>0</v>
          </cell>
          <cell r="AD170">
            <v>1</v>
          </cell>
          <cell r="AE170">
            <v>35886</v>
          </cell>
          <cell r="AF170">
            <v>38442</v>
          </cell>
          <cell r="AG170" t="str">
            <v>社会保険京都病院</v>
          </cell>
          <cell r="AH170" t="str">
            <v>京都府京都市北区小山下総町</v>
          </cell>
          <cell r="AI170" t="str">
            <v>常勤</v>
          </cell>
          <cell r="AJ170" t="str">
            <v>看護業務</v>
          </cell>
          <cell r="AK170">
            <v>0</v>
          </cell>
          <cell r="AL170">
            <v>1</v>
          </cell>
          <cell r="AM170">
            <v>38443</v>
          </cell>
          <cell r="AN170">
            <v>38533</v>
          </cell>
          <cell r="AO170" t="str">
            <v>第二岡本総合病院</v>
          </cell>
          <cell r="AP170" t="str">
            <v>京都府宇治市神明石塚54-14</v>
          </cell>
          <cell r="AQ170" t="str">
            <v>非常勤</v>
          </cell>
          <cell r="AR170" t="str">
            <v>看護業務</v>
          </cell>
          <cell r="AS170" t="str">
            <v>３０H未満</v>
          </cell>
          <cell r="AT170">
            <v>0.5</v>
          </cell>
          <cell r="AU170">
            <v>38534</v>
          </cell>
          <cell r="AV170">
            <v>38656</v>
          </cell>
          <cell r="AW170" t="str">
            <v>パシフィックゲートウェイインターナショナルカレッジ</v>
          </cell>
          <cell r="AX170" t="str">
            <v>カナダ　ブリティッシュコロンビア州バンクーバー</v>
          </cell>
          <cell r="AY170" t="str">
            <v>学生</v>
          </cell>
          <cell r="AZ170">
            <v>0</v>
          </cell>
          <cell r="BA170">
            <v>0</v>
          </cell>
          <cell r="BB170">
            <v>1</v>
          </cell>
          <cell r="BC170">
            <v>38657</v>
          </cell>
          <cell r="BD170">
            <v>38898</v>
          </cell>
          <cell r="BE170" t="str">
            <v>バーガーキング</v>
          </cell>
          <cell r="BF170" t="str">
            <v>カナダ　ブリティッシュコロンビア州</v>
          </cell>
          <cell r="BG170" t="str">
            <v>アルバイト</v>
          </cell>
          <cell r="BH170" t="str">
            <v>その他</v>
          </cell>
          <cell r="BI170" t="str">
            <v>３０H以上</v>
          </cell>
          <cell r="BJ170">
            <v>0.8</v>
          </cell>
          <cell r="BK170">
            <v>38899</v>
          </cell>
          <cell r="BL170">
            <v>39172</v>
          </cell>
          <cell r="BM170" t="str">
            <v>第二岡本総合病院</v>
          </cell>
          <cell r="BN170" t="str">
            <v>京都府宇治市神明石塚54-14</v>
          </cell>
          <cell r="BO170" t="str">
            <v>非常勤</v>
          </cell>
          <cell r="BP170" t="str">
            <v>看護業務</v>
          </cell>
          <cell r="BQ170" t="str">
            <v>３０H未満</v>
          </cell>
          <cell r="BR170">
            <v>0.5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0</v>
          </cell>
          <cell r="ET170">
            <v>0</v>
          </cell>
          <cell r="EU170">
            <v>0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0</v>
          </cell>
          <cell r="FH170">
            <v>0</v>
          </cell>
          <cell r="FI170">
            <v>0</v>
          </cell>
          <cell r="FJ170">
            <v>0</v>
          </cell>
          <cell r="FK170">
            <v>168</v>
          </cell>
          <cell r="FL170">
            <v>12</v>
          </cell>
          <cell r="FM170">
            <v>8</v>
          </cell>
          <cell r="FN170">
            <v>148</v>
          </cell>
          <cell r="FO170">
            <v>144</v>
          </cell>
          <cell r="FP170">
            <v>12</v>
          </cell>
          <cell r="FQ170">
            <v>8</v>
          </cell>
          <cell r="FR170">
            <v>124</v>
          </cell>
          <cell r="FS170">
            <v>7</v>
          </cell>
        </row>
        <row r="171">
          <cell r="A171">
            <v>60274</v>
          </cell>
          <cell r="B171" t="str">
            <v>宮﨑　優子</v>
          </cell>
          <cell r="C171">
            <v>28475</v>
          </cell>
          <cell r="D171" t="str">
            <v>３短卒</v>
          </cell>
          <cell r="E171">
            <v>36617</v>
          </cell>
          <cell r="F171">
            <v>0</v>
          </cell>
          <cell r="G171">
            <v>35521</v>
          </cell>
          <cell r="H171">
            <v>36616</v>
          </cell>
          <cell r="I171" t="str">
            <v>都立北多摩看護専門学校</v>
          </cell>
          <cell r="J171" t="str">
            <v>東京都東大和市</v>
          </cell>
          <cell r="K171" t="str">
            <v>学生</v>
          </cell>
          <cell r="L171">
            <v>0</v>
          </cell>
          <cell r="M171">
            <v>0</v>
          </cell>
          <cell r="N171">
            <v>1</v>
          </cell>
          <cell r="O171">
            <v>36617</v>
          </cell>
          <cell r="P171">
            <v>38168</v>
          </cell>
          <cell r="Q171" t="str">
            <v>青梅市立総合病院</v>
          </cell>
          <cell r="R171" t="str">
            <v>東京都青梅市</v>
          </cell>
          <cell r="S171" t="str">
            <v>常勤</v>
          </cell>
          <cell r="T171" t="str">
            <v>看護業務</v>
          </cell>
          <cell r="U171">
            <v>0</v>
          </cell>
          <cell r="V171">
            <v>1</v>
          </cell>
          <cell r="W171">
            <v>38169</v>
          </cell>
          <cell r="X171">
            <v>38199</v>
          </cell>
          <cell r="Y171" t="str">
            <v>無職</v>
          </cell>
          <cell r="Z171">
            <v>0</v>
          </cell>
          <cell r="AA171" t="str">
            <v>無職</v>
          </cell>
          <cell r="AB171">
            <v>0</v>
          </cell>
          <cell r="AC171">
            <v>0</v>
          </cell>
          <cell r="AD171">
            <v>0.5</v>
          </cell>
          <cell r="AE171">
            <v>38200</v>
          </cell>
          <cell r="AF171">
            <v>38411</v>
          </cell>
          <cell r="AG171" t="str">
            <v>アースサポート株式会社</v>
          </cell>
          <cell r="AH171" t="str">
            <v>東京都西多摩郡瑞穂町</v>
          </cell>
          <cell r="AI171" t="str">
            <v>非常勤</v>
          </cell>
          <cell r="AJ171" t="str">
            <v>看護業務</v>
          </cell>
          <cell r="AK171" t="str">
            <v>３０H未満</v>
          </cell>
          <cell r="AL171">
            <v>0.5</v>
          </cell>
          <cell r="AM171">
            <v>38412</v>
          </cell>
          <cell r="AN171">
            <v>38472</v>
          </cell>
          <cell r="AO171" t="str">
            <v>榊原記念病院</v>
          </cell>
          <cell r="AP171" t="str">
            <v>東京都調布市</v>
          </cell>
          <cell r="AQ171" t="str">
            <v>常勤</v>
          </cell>
          <cell r="AR171" t="str">
            <v>看護業務</v>
          </cell>
          <cell r="AS171">
            <v>0</v>
          </cell>
          <cell r="AT171">
            <v>1</v>
          </cell>
          <cell r="AU171">
            <v>38473</v>
          </cell>
          <cell r="AV171">
            <v>38503</v>
          </cell>
          <cell r="AW171" t="str">
            <v>無職</v>
          </cell>
          <cell r="AX171">
            <v>0</v>
          </cell>
          <cell r="AY171" t="str">
            <v>無職</v>
          </cell>
          <cell r="AZ171">
            <v>0</v>
          </cell>
          <cell r="BA171">
            <v>0</v>
          </cell>
          <cell r="BB171">
            <v>0.5</v>
          </cell>
          <cell r="BC171">
            <v>38504</v>
          </cell>
          <cell r="BD171">
            <v>38807</v>
          </cell>
          <cell r="BE171" t="str">
            <v>高井戸保健センター</v>
          </cell>
          <cell r="BF171">
            <v>0</v>
          </cell>
          <cell r="BG171" t="str">
            <v>非常勤</v>
          </cell>
          <cell r="BH171" t="str">
            <v>看護業務</v>
          </cell>
          <cell r="BI171" t="str">
            <v>３０H未満</v>
          </cell>
          <cell r="BJ171">
            <v>0.5</v>
          </cell>
          <cell r="BK171">
            <v>38808</v>
          </cell>
          <cell r="BL171">
            <v>39172</v>
          </cell>
          <cell r="BM171" t="str">
            <v>亀田医療技術専門学校</v>
          </cell>
          <cell r="BN171">
            <v>0</v>
          </cell>
          <cell r="BO171" t="str">
            <v>学生</v>
          </cell>
          <cell r="BP171">
            <v>0</v>
          </cell>
          <cell r="BQ171">
            <v>0</v>
          </cell>
          <cell r="BR171">
            <v>1</v>
          </cell>
          <cell r="BS171">
            <v>0</v>
          </cell>
          <cell r="BT171">
            <v>0</v>
          </cell>
          <cell r="BU171" t="str">
            <v/>
          </cell>
          <cell r="BV171" t="str">
            <v/>
          </cell>
          <cell r="BW171" t="str">
            <v/>
          </cell>
          <cell r="BX171" t="str">
            <v/>
          </cell>
          <cell r="BY171" t="str">
            <v/>
          </cell>
          <cell r="BZ171">
            <v>0</v>
          </cell>
          <cell r="CA171">
            <v>0</v>
          </cell>
          <cell r="CB171">
            <v>0</v>
          </cell>
          <cell r="CC171" t="str">
            <v/>
          </cell>
          <cell r="CD171" t="str">
            <v/>
          </cell>
          <cell r="CE171" t="str">
            <v/>
          </cell>
          <cell r="CF171" t="str">
            <v/>
          </cell>
          <cell r="CG171" t="str">
            <v/>
          </cell>
          <cell r="CH171">
            <v>0</v>
          </cell>
          <cell r="CI171">
            <v>0</v>
          </cell>
          <cell r="CJ171">
            <v>0</v>
          </cell>
          <cell r="CK171" t="str">
            <v/>
          </cell>
          <cell r="CL171" t="str">
            <v/>
          </cell>
          <cell r="CM171" t="str">
            <v/>
          </cell>
          <cell r="CN171" t="str">
            <v/>
          </cell>
          <cell r="CO171" t="str">
            <v/>
          </cell>
          <cell r="CP171">
            <v>0</v>
          </cell>
          <cell r="CQ171">
            <v>0</v>
          </cell>
          <cell r="CR171">
            <v>0</v>
          </cell>
          <cell r="CS171" t="str">
            <v/>
          </cell>
          <cell r="CT171" t="str">
            <v/>
          </cell>
          <cell r="CU171" t="str">
            <v/>
          </cell>
          <cell r="CV171" t="str">
            <v/>
          </cell>
          <cell r="CW171" t="str">
            <v/>
          </cell>
          <cell r="CX171">
            <v>0</v>
          </cell>
          <cell r="CY171">
            <v>0</v>
          </cell>
          <cell r="CZ171">
            <v>0</v>
          </cell>
          <cell r="DA171" t="str">
            <v/>
          </cell>
          <cell r="DB171" t="str">
            <v/>
          </cell>
          <cell r="DC171" t="str">
            <v/>
          </cell>
          <cell r="DD171" t="str">
            <v/>
          </cell>
          <cell r="DE171" t="str">
            <v/>
          </cell>
          <cell r="DF171">
            <v>0</v>
          </cell>
          <cell r="DG171">
            <v>0</v>
          </cell>
          <cell r="DH171">
            <v>0</v>
          </cell>
          <cell r="DI171" t="str">
            <v/>
          </cell>
          <cell r="DJ171" t="str">
            <v/>
          </cell>
          <cell r="DK171" t="str">
            <v/>
          </cell>
          <cell r="DL171" t="str">
            <v/>
          </cell>
          <cell r="DM171" t="str">
            <v/>
          </cell>
          <cell r="DN171">
            <v>0</v>
          </cell>
          <cell r="DO171">
            <v>0</v>
          </cell>
          <cell r="DP171">
            <v>0</v>
          </cell>
          <cell r="DQ171" t="str">
            <v/>
          </cell>
          <cell r="DR171" t="str">
            <v/>
          </cell>
          <cell r="DS171" t="str">
            <v/>
          </cell>
          <cell r="DT171" t="str">
            <v/>
          </cell>
          <cell r="DU171" t="str">
            <v/>
          </cell>
          <cell r="DV171">
            <v>0</v>
          </cell>
          <cell r="DW171">
            <v>0</v>
          </cell>
          <cell r="DX171">
            <v>0</v>
          </cell>
          <cell r="DY171" t="str">
            <v/>
          </cell>
          <cell r="DZ171" t="str">
            <v/>
          </cell>
          <cell r="EA171" t="str">
            <v/>
          </cell>
          <cell r="EB171" t="str">
            <v/>
          </cell>
          <cell r="EC171" t="str">
            <v/>
          </cell>
          <cell r="ED171">
            <v>0</v>
          </cell>
          <cell r="EE171">
            <v>0</v>
          </cell>
          <cell r="EF171">
            <v>0</v>
          </cell>
          <cell r="EG171" t="str">
            <v/>
          </cell>
          <cell r="EH171" t="str">
            <v/>
          </cell>
          <cell r="EI171" t="str">
            <v/>
          </cell>
          <cell r="EJ171" t="str">
            <v/>
          </cell>
          <cell r="EK171" t="str">
            <v/>
          </cell>
          <cell r="EL171">
            <v>0</v>
          </cell>
          <cell r="EM171">
            <v>0</v>
          </cell>
          <cell r="EN171">
            <v>0</v>
          </cell>
          <cell r="EO171" t="str">
            <v/>
          </cell>
          <cell r="EP171" t="str">
            <v/>
          </cell>
          <cell r="EQ171" t="str">
            <v/>
          </cell>
          <cell r="ER171" t="str">
            <v/>
          </cell>
          <cell r="ES171" t="str">
            <v/>
          </cell>
          <cell r="ET171">
            <v>0</v>
          </cell>
          <cell r="EU171">
            <v>0</v>
          </cell>
          <cell r="EV171">
            <v>0</v>
          </cell>
          <cell r="EW171" t="str">
            <v/>
          </cell>
          <cell r="EX171" t="str">
            <v/>
          </cell>
          <cell r="EY171" t="str">
            <v/>
          </cell>
          <cell r="EZ171" t="str">
            <v/>
          </cell>
          <cell r="FA171" t="str">
            <v/>
          </cell>
          <cell r="FB171">
            <v>0</v>
          </cell>
          <cell r="FC171">
            <v>0</v>
          </cell>
          <cell r="FD171">
            <v>0</v>
          </cell>
          <cell r="FE171" t="str">
            <v/>
          </cell>
          <cell r="FF171" t="str">
            <v/>
          </cell>
          <cell r="FG171" t="str">
            <v/>
          </cell>
          <cell r="FH171" t="str">
            <v/>
          </cell>
          <cell r="FI171" t="str">
            <v/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84</v>
          </cell>
          <cell r="FP171">
            <v>19</v>
          </cell>
          <cell r="FQ171">
            <v>0</v>
          </cell>
          <cell r="FR171">
            <v>65</v>
          </cell>
          <cell r="FS171">
            <v>12</v>
          </cell>
        </row>
        <row r="172">
          <cell r="A172">
            <v>60278</v>
          </cell>
          <cell r="B172" t="str">
            <v>宮本　明子</v>
          </cell>
          <cell r="C172">
            <v>30546</v>
          </cell>
          <cell r="D172" t="str">
            <v>３短卒</v>
          </cell>
          <cell r="E172">
            <v>38443</v>
          </cell>
          <cell r="F172">
            <v>0</v>
          </cell>
          <cell r="G172">
            <v>37347</v>
          </cell>
          <cell r="H172">
            <v>38442</v>
          </cell>
          <cell r="I172" t="str">
            <v>山口県立衛生看護学院</v>
          </cell>
          <cell r="J172" t="str">
            <v>山口県防府市泉町</v>
          </cell>
          <cell r="K172" t="str">
            <v>学生</v>
          </cell>
          <cell r="L172">
            <v>0</v>
          </cell>
          <cell r="M172">
            <v>0</v>
          </cell>
          <cell r="N172">
            <v>1</v>
          </cell>
          <cell r="O172">
            <v>38443</v>
          </cell>
          <cell r="P172">
            <v>38717</v>
          </cell>
          <cell r="Q172" t="str">
            <v>大阪府立母子保健総合医療センター</v>
          </cell>
          <cell r="R172" t="str">
            <v>大阪府和泉市室堂町</v>
          </cell>
          <cell r="S172" t="str">
            <v>常勤</v>
          </cell>
          <cell r="T172" t="str">
            <v>看護業務</v>
          </cell>
          <cell r="U172" t="str">
            <v>３０H以上</v>
          </cell>
          <cell r="V172">
            <v>1</v>
          </cell>
          <cell r="W172">
            <v>38718</v>
          </cell>
          <cell r="X172">
            <v>39113</v>
          </cell>
          <cell r="Y172" t="str">
            <v>大阪府立急性期総合医療センター</v>
          </cell>
          <cell r="Z172" t="str">
            <v>大阪府大阪市住吉区</v>
          </cell>
          <cell r="AA172" t="str">
            <v>常勤</v>
          </cell>
          <cell r="AB172" t="str">
            <v>看護業務</v>
          </cell>
          <cell r="AC172" t="str">
            <v>３０H以上</v>
          </cell>
          <cell r="AD172">
            <v>1</v>
          </cell>
          <cell r="AE172">
            <v>0</v>
          </cell>
          <cell r="AF172">
            <v>0</v>
          </cell>
          <cell r="AG172" t="str">
            <v>2/1前倒し採用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>
            <v>0</v>
          </cell>
          <cell r="AU172">
            <v>0</v>
          </cell>
          <cell r="AV172">
            <v>0</v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>
            <v>0</v>
          </cell>
          <cell r="BC172">
            <v>0</v>
          </cell>
          <cell r="BD172">
            <v>0</v>
          </cell>
          <cell r="BE172" t="str">
            <v/>
          </cell>
          <cell r="BF172" t="str">
            <v/>
          </cell>
          <cell r="BG172" t="str">
            <v/>
          </cell>
          <cell r="BH172" t="str">
            <v/>
          </cell>
          <cell r="BI172" t="str">
            <v/>
          </cell>
          <cell r="BJ172">
            <v>0</v>
          </cell>
          <cell r="BK172">
            <v>0</v>
          </cell>
          <cell r="BL172">
            <v>0</v>
          </cell>
          <cell r="BM172" t="str">
            <v/>
          </cell>
          <cell r="BN172" t="str">
            <v/>
          </cell>
          <cell r="BO172" t="str">
            <v/>
          </cell>
          <cell r="BP172" t="str">
            <v/>
          </cell>
          <cell r="BQ172" t="str">
            <v/>
          </cell>
          <cell r="BR172">
            <v>0</v>
          </cell>
          <cell r="BS172">
            <v>0</v>
          </cell>
          <cell r="BT172">
            <v>0</v>
          </cell>
          <cell r="BU172" t="str">
            <v/>
          </cell>
          <cell r="BV172" t="str">
            <v/>
          </cell>
          <cell r="BW172" t="str">
            <v/>
          </cell>
          <cell r="BX172" t="str">
            <v/>
          </cell>
          <cell r="BY172" t="str">
            <v/>
          </cell>
          <cell r="BZ172">
            <v>0</v>
          </cell>
          <cell r="CA172">
            <v>0</v>
          </cell>
          <cell r="CB172">
            <v>0</v>
          </cell>
          <cell r="CC172" t="str">
            <v/>
          </cell>
          <cell r="CD172" t="str">
            <v/>
          </cell>
          <cell r="CE172" t="str">
            <v/>
          </cell>
          <cell r="CF172" t="str">
            <v/>
          </cell>
          <cell r="CG172" t="str">
            <v/>
          </cell>
          <cell r="CH172">
            <v>0</v>
          </cell>
          <cell r="CI172">
            <v>0</v>
          </cell>
          <cell r="CJ172">
            <v>0</v>
          </cell>
          <cell r="CK172" t="str">
            <v/>
          </cell>
          <cell r="CL172" t="str">
            <v/>
          </cell>
          <cell r="CM172" t="str">
            <v/>
          </cell>
          <cell r="CN172" t="str">
            <v/>
          </cell>
          <cell r="CO172" t="str">
            <v/>
          </cell>
          <cell r="CP172">
            <v>0</v>
          </cell>
          <cell r="CQ172">
            <v>0</v>
          </cell>
          <cell r="CR172">
            <v>0</v>
          </cell>
          <cell r="CS172" t="str">
            <v/>
          </cell>
          <cell r="CT172" t="str">
            <v/>
          </cell>
          <cell r="CU172" t="str">
            <v/>
          </cell>
          <cell r="CV172" t="str">
            <v/>
          </cell>
          <cell r="CW172" t="str">
            <v/>
          </cell>
          <cell r="CX172">
            <v>0</v>
          </cell>
          <cell r="CY172">
            <v>0</v>
          </cell>
          <cell r="CZ172">
            <v>0</v>
          </cell>
          <cell r="DA172" t="str">
            <v/>
          </cell>
          <cell r="DB172" t="str">
            <v/>
          </cell>
          <cell r="DC172" t="str">
            <v/>
          </cell>
          <cell r="DD172" t="str">
            <v/>
          </cell>
          <cell r="DE172" t="str">
            <v/>
          </cell>
          <cell r="DF172">
            <v>0</v>
          </cell>
          <cell r="DG172">
            <v>0</v>
          </cell>
          <cell r="DH172">
            <v>0</v>
          </cell>
          <cell r="DI172" t="str">
            <v/>
          </cell>
          <cell r="DJ172" t="str">
            <v/>
          </cell>
          <cell r="DK172" t="str">
            <v/>
          </cell>
          <cell r="DL172" t="str">
            <v/>
          </cell>
          <cell r="DM172" t="str">
            <v/>
          </cell>
          <cell r="DN172">
            <v>0</v>
          </cell>
          <cell r="DO172">
            <v>0</v>
          </cell>
          <cell r="DP172">
            <v>0</v>
          </cell>
          <cell r="DQ172" t="str">
            <v/>
          </cell>
          <cell r="DR172" t="str">
            <v/>
          </cell>
          <cell r="DS172" t="str">
            <v/>
          </cell>
          <cell r="DT172" t="str">
            <v/>
          </cell>
          <cell r="DU172" t="str">
            <v/>
          </cell>
          <cell r="DV172">
            <v>0</v>
          </cell>
          <cell r="DW172">
            <v>0</v>
          </cell>
          <cell r="DX172">
            <v>0</v>
          </cell>
          <cell r="DY172" t="str">
            <v/>
          </cell>
          <cell r="DZ172" t="str">
            <v/>
          </cell>
          <cell r="EA172" t="str">
            <v/>
          </cell>
          <cell r="EB172" t="str">
            <v/>
          </cell>
          <cell r="EC172" t="str">
            <v/>
          </cell>
          <cell r="ED172">
            <v>0</v>
          </cell>
          <cell r="EE172">
            <v>0</v>
          </cell>
          <cell r="EF172">
            <v>0</v>
          </cell>
          <cell r="EG172" t="str">
            <v/>
          </cell>
          <cell r="EH172" t="str">
            <v/>
          </cell>
          <cell r="EI172" t="str">
            <v/>
          </cell>
          <cell r="EJ172" t="str">
            <v/>
          </cell>
          <cell r="EK172" t="str">
            <v/>
          </cell>
          <cell r="EL172">
            <v>0</v>
          </cell>
          <cell r="EM172">
            <v>0</v>
          </cell>
          <cell r="EN172">
            <v>0</v>
          </cell>
          <cell r="EO172" t="str">
            <v/>
          </cell>
          <cell r="EP172" t="str">
            <v/>
          </cell>
          <cell r="EQ172" t="str">
            <v/>
          </cell>
          <cell r="ER172" t="str">
            <v/>
          </cell>
          <cell r="ES172" t="str">
            <v/>
          </cell>
          <cell r="ET172">
            <v>0</v>
          </cell>
          <cell r="EU172">
            <v>0</v>
          </cell>
          <cell r="EV172">
            <v>0</v>
          </cell>
          <cell r="EW172" t="str">
            <v/>
          </cell>
          <cell r="EX172" t="str">
            <v/>
          </cell>
          <cell r="EY172" t="str">
            <v/>
          </cell>
          <cell r="EZ172" t="str">
            <v/>
          </cell>
          <cell r="FA172" t="str">
            <v/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  <cell r="FH172">
            <v>0</v>
          </cell>
          <cell r="FI172">
            <v>0</v>
          </cell>
          <cell r="FJ172">
            <v>0</v>
          </cell>
          <cell r="FK172">
            <v>0</v>
          </cell>
          <cell r="FL172">
            <v>0</v>
          </cell>
          <cell r="FM172">
            <v>0</v>
          </cell>
          <cell r="FN172">
            <v>0</v>
          </cell>
          <cell r="FO172">
            <v>22</v>
          </cell>
          <cell r="FP172">
            <v>0</v>
          </cell>
          <cell r="FQ172">
            <v>0</v>
          </cell>
          <cell r="FR172">
            <v>22</v>
          </cell>
          <cell r="FS172">
            <v>17</v>
          </cell>
        </row>
        <row r="173">
          <cell r="A173">
            <v>60281</v>
          </cell>
          <cell r="B173" t="str">
            <v>元永　真由</v>
          </cell>
          <cell r="C173">
            <v>28243</v>
          </cell>
          <cell r="D173" t="str">
            <v>３短卒</v>
          </cell>
          <cell r="E173">
            <v>36251</v>
          </cell>
          <cell r="F173">
            <v>0</v>
          </cell>
          <cell r="G173">
            <v>35156</v>
          </cell>
          <cell r="H173">
            <v>36250</v>
          </cell>
          <cell r="I173" t="str">
            <v>南大阪看護専門学校</v>
          </cell>
          <cell r="J173" t="str">
            <v>大阪市住之江区</v>
          </cell>
          <cell r="K173" t="str">
            <v>学生</v>
          </cell>
          <cell r="L173">
            <v>0</v>
          </cell>
          <cell r="M173">
            <v>0</v>
          </cell>
          <cell r="N173">
            <v>1</v>
          </cell>
          <cell r="O173">
            <v>36251</v>
          </cell>
          <cell r="P173">
            <v>39172</v>
          </cell>
          <cell r="Q173" t="str">
            <v>南大阪病院</v>
          </cell>
          <cell r="R173" t="str">
            <v>大阪市住之江区東加賀屋2-18-18</v>
          </cell>
          <cell r="S173" t="str">
            <v>常勤</v>
          </cell>
          <cell r="T173" t="str">
            <v>看護業務</v>
          </cell>
          <cell r="U173" t="str">
            <v>３０H以上</v>
          </cell>
          <cell r="V173">
            <v>1</v>
          </cell>
          <cell r="W173">
            <v>0</v>
          </cell>
          <cell r="X173">
            <v>0</v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>
            <v>0</v>
          </cell>
          <cell r="AF173">
            <v>0</v>
          </cell>
          <cell r="AG173" t="str">
            <v/>
          </cell>
          <cell r="AH173" t="str">
            <v/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>
            <v>0</v>
          </cell>
          <cell r="AN173">
            <v>0</v>
          </cell>
          <cell r="AO173" t="str">
            <v/>
          </cell>
          <cell r="AP173" t="str">
            <v/>
          </cell>
          <cell r="AQ173" t="str">
            <v/>
          </cell>
          <cell r="AR173" t="str">
            <v/>
          </cell>
          <cell r="AS173" t="str">
            <v/>
          </cell>
          <cell r="AT173" t="str">
            <v/>
          </cell>
          <cell r="AU173">
            <v>0</v>
          </cell>
          <cell r="AV173">
            <v>0</v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>
            <v>0</v>
          </cell>
          <cell r="BD173">
            <v>0</v>
          </cell>
          <cell r="BE173" t="str">
            <v/>
          </cell>
          <cell r="BF173" t="str">
            <v/>
          </cell>
          <cell r="BG173" t="str">
            <v/>
          </cell>
          <cell r="BH173" t="str">
            <v/>
          </cell>
          <cell r="BI173" t="str">
            <v/>
          </cell>
          <cell r="BJ173" t="str">
            <v/>
          </cell>
          <cell r="BK173">
            <v>0</v>
          </cell>
          <cell r="BL173">
            <v>0</v>
          </cell>
          <cell r="BM173" t="str">
            <v/>
          </cell>
          <cell r="BN173" t="str">
            <v/>
          </cell>
          <cell r="BO173" t="str">
            <v/>
          </cell>
          <cell r="BP173" t="str">
            <v/>
          </cell>
          <cell r="BQ173" t="str">
            <v/>
          </cell>
          <cell r="BR173" t="str">
            <v/>
          </cell>
          <cell r="BS173">
            <v>0</v>
          </cell>
          <cell r="BT173">
            <v>0</v>
          </cell>
          <cell r="BU173" t="str">
            <v/>
          </cell>
          <cell r="BV173" t="str">
            <v/>
          </cell>
          <cell r="BW173" t="str">
            <v/>
          </cell>
          <cell r="BX173" t="str">
            <v/>
          </cell>
          <cell r="BY173" t="str">
            <v/>
          </cell>
          <cell r="BZ173" t="str">
            <v/>
          </cell>
          <cell r="CA173">
            <v>0</v>
          </cell>
          <cell r="CB173">
            <v>0</v>
          </cell>
          <cell r="CC173" t="str">
            <v/>
          </cell>
          <cell r="CD173" t="str">
            <v/>
          </cell>
          <cell r="CE173" t="str">
            <v/>
          </cell>
          <cell r="CF173" t="str">
            <v/>
          </cell>
          <cell r="CG173" t="str">
            <v/>
          </cell>
          <cell r="CH173" t="str">
            <v/>
          </cell>
          <cell r="CI173">
            <v>0</v>
          </cell>
          <cell r="CJ173">
            <v>0</v>
          </cell>
          <cell r="CK173" t="str">
            <v/>
          </cell>
          <cell r="CL173" t="str">
            <v/>
          </cell>
          <cell r="CM173" t="str">
            <v/>
          </cell>
          <cell r="CN173" t="str">
            <v/>
          </cell>
          <cell r="CO173" t="str">
            <v/>
          </cell>
          <cell r="CP173" t="str">
            <v/>
          </cell>
          <cell r="CQ173">
            <v>0</v>
          </cell>
          <cell r="CR173">
            <v>0</v>
          </cell>
          <cell r="CS173" t="str">
            <v/>
          </cell>
          <cell r="CT173" t="str">
            <v/>
          </cell>
          <cell r="CU173" t="str">
            <v/>
          </cell>
          <cell r="CV173" t="str">
            <v/>
          </cell>
          <cell r="CW173" t="str">
            <v/>
          </cell>
          <cell r="CX173" t="str">
            <v/>
          </cell>
          <cell r="CY173">
            <v>0</v>
          </cell>
          <cell r="CZ173">
            <v>0</v>
          </cell>
          <cell r="DA173" t="str">
            <v/>
          </cell>
          <cell r="DB173" t="str">
            <v/>
          </cell>
          <cell r="DC173" t="str">
            <v/>
          </cell>
          <cell r="DD173" t="str">
            <v/>
          </cell>
          <cell r="DE173" t="str">
            <v/>
          </cell>
          <cell r="DF173" t="str">
            <v/>
          </cell>
          <cell r="DG173">
            <v>0</v>
          </cell>
          <cell r="DH173">
            <v>0</v>
          </cell>
          <cell r="DI173" t="str">
            <v/>
          </cell>
          <cell r="DJ173" t="str">
            <v/>
          </cell>
          <cell r="DK173" t="str">
            <v/>
          </cell>
          <cell r="DL173" t="str">
            <v/>
          </cell>
          <cell r="DM173" t="str">
            <v/>
          </cell>
          <cell r="DN173" t="str">
            <v/>
          </cell>
          <cell r="DO173">
            <v>0</v>
          </cell>
          <cell r="DP173">
            <v>0</v>
          </cell>
          <cell r="DQ173" t="str">
            <v/>
          </cell>
          <cell r="DR173" t="str">
            <v/>
          </cell>
          <cell r="DS173" t="str">
            <v/>
          </cell>
          <cell r="DT173" t="str">
            <v/>
          </cell>
          <cell r="DU173" t="str">
            <v/>
          </cell>
          <cell r="DV173" t="str">
            <v/>
          </cell>
          <cell r="DW173">
            <v>0</v>
          </cell>
          <cell r="DX173">
            <v>0</v>
          </cell>
          <cell r="DY173" t="str">
            <v/>
          </cell>
          <cell r="DZ173" t="str">
            <v/>
          </cell>
          <cell r="EA173" t="str">
            <v/>
          </cell>
          <cell r="EB173" t="str">
            <v/>
          </cell>
          <cell r="EC173" t="str">
            <v/>
          </cell>
          <cell r="ED173" t="str">
            <v/>
          </cell>
          <cell r="EE173">
            <v>0</v>
          </cell>
          <cell r="EF173">
            <v>0</v>
          </cell>
          <cell r="EG173" t="str">
            <v/>
          </cell>
          <cell r="EH173" t="str">
            <v/>
          </cell>
          <cell r="EI173" t="str">
            <v/>
          </cell>
          <cell r="EJ173" t="str">
            <v/>
          </cell>
          <cell r="EK173" t="str">
            <v/>
          </cell>
          <cell r="EL173" t="str">
            <v/>
          </cell>
          <cell r="EM173">
            <v>0</v>
          </cell>
          <cell r="EN173">
            <v>0</v>
          </cell>
          <cell r="EO173" t="str">
            <v/>
          </cell>
          <cell r="EP173" t="str">
            <v/>
          </cell>
          <cell r="EQ173" t="str">
            <v/>
          </cell>
          <cell r="ER173" t="str">
            <v/>
          </cell>
          <cell r="ES173" t="str">
            <v/>
          </cell>
          <cell r="ET173" t="str">
            <v/>
          </cell>
          <cell r="EU173">
            <v>0</v>
          </cell>
          <cell r="EV173">
            <v>0</v>
          </cell>
          <cell r="EW173" t="str">
            <v/>
          </cell>
          <cell r="EX173" t="str">
            <v/>
          </cell>
          <cell r="EY173" t="str">
            <v/>
          </cell>
          <cell r="EZ173" t="str">
            <v/>
          </cell>
          <cell r="FA173" t="str">
            <v/>
          </cell>
          <cell r="FB173" t="str">
            <v/>
          </cell>
          <cell r="FC173">
            <v>0</v>
          </cell>
          <cell r="FD173">
            <v>0</v>
          </cell>
          <cell r="FE173" t="str">
            <v/>
          </cell>
          <cell r="FF173" t="str">
            <v/>
          </cell>
          <cell r="FG173" t="str">
            <v/>
          </cell>
          <cell r="FH173" t="str">
            <v/>
          </cell>
          <cell r="FI173" t="str">
            <v/>
          </cell>
          <cell r="FJ173" t="str">
            <v/>
          </cell>
          <cell r="FK173">
            <v>0</v>
          </cell>
          <cell r="FL173">
            <v>0</v>
          </cell>
          <cell r="FM173">
            <v>0</v>
          </cell>
          <cell r="FN173">
            <v>0</v>
          </cell>
          <cell r="FO173">
            <v>96</v>
          </cell>
          <cell r="FP173">
            <v>0</v>
          </cell>
          <cell r="FQ173">
            <v>0</v>
          </cell>
          <cell r="FR173">
            <v>96</v>
          </cell>
          <cell r="FS173">
            <v>11</v>
          </cell>
        </row>
        <row r="174">
          <cell r="A174">
            <v>60286</v>
          </cell>
          <cell r="B174" t="str">
            <v>森岡　亜実</v>
          </cell>
          <cell r="C174">
            <v>31483</v>
          </cell>
          <cell r="D174" t="str">
            <v>３短卒</v>
          </cell>
          <cell r="E174">
            <v>39173</v>
          </cell>
          <cell r="F174">
            <v>0</v>
          </cell>
          <cell r="G174">
            <v>37712</v>
          </cell>
          <cell r="H174">
            <v>39172</v>
          </cell>
          <cell r="I174" t="str">
            <v>小阪病院看護専門学校</v>
          </cell>
          <cell r="J174" t="str">
            <v>東大阪市永和</v>
          </cell>
          <cell r="K174" t="str">
            <v>学生</v>
          </cell>
          <cell r="L174">
            <v>0</v>
          </cell>
          <cell r="M174">
            <v>0</v>
          </cell>
          <cell r="N174">
            <v>1</v>
          </cell>
          <cell r="O174">
            <v>0</v>
          </cell>
          <cell r="P174">
            <v>0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0</v>
          </cell>
          <cell r="X174">
            <v>0</v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  <cell r="AC174" t="str">
            <v/>
          </cell>
          <cell r="AD174" t="str">
            <v/>
          </cell>
          <cell r="AE174">
            <v>0</v>
          </cell>
          <cell r="AF174">
            <v>0</v>
          </cell>
          <cell r="AG174" t="str">
            <v/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>
            <v>0</v>
          </cell>
          <cell r="AN174">
            <v>0</v>
          </cell>
          <cell r="AO174" t="str">
            <v/>
          </cell>
          <cell r="AP174" t="str">
            <v/>
          </cell>
          <cell r="AQ174" t="str">
            <v/>
          </cell>
          <cell r="AR174" t="str">
            <v/>
          </cell>
          <cell r="AS174" t="str">
            <v/>
          </cell>
          <cell r="AT174" t="str">
            <v/>
          </cell>
          <cell r="AU174">
            <v>0</v>
          </cell>
          <cell r="AV174">
            <v>0</v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>
            <v>0</v>
          </cell>
          <cell r="BD174">
            <v>0</v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/>
          </cell>
          <cell r="BJ174" t="str">
            <v/>
          </cell>
          <cell r="BK174">
            <v>0</v>
          </cell>
          <cell r="BL174">
            <v>0</v>
          </cell>
          <cell r="BM174" t="str">
            <v/>
          </cell>
          <cell r="BN174" t="str">
            <v/>
          </cell>
          <cell r="BO174" t="str">
            <v/>
          </cell>
          <cell r="BP174" t="str">
            <v/>
          </cell>
          <cell r="BQ174" t="str">
            <v/>
          </cell>
          <cell r="BR174" t="str">
            <v/>
          </cell>
          <cell r="BS174">
            <v>0</v>
          </cell>
          <cell r="BT174">
            <v>0</v>
          </cell>
          <cell r="BU174" t="str">
            <v/>
          </cell>
          <cell r="BV174" t="str">
            <v/>
          </cell>
          <cell r="BW174" t="str">
            <v/>
          </cell>
          <cell r="BX174" t="str">
            <v/>
          </cell>
          <cell r="BY174" t="str">
            <v/>
          </cell>
          <cell r="BZ174" t="str">
            <v/>
          </cell>
          <cell r="CA174">
            <v>0</v>
          </cell>
          <cell r="CB174">
            <v>0</v>
          </cell>
          <cell r="CC174" t="str">
            <v/>
          </cell>
          <cell r="CD174" t="str">
            <v/>
          </cell>
          <cell r="CE174" t="str">
            <v/>
          </cell>
          <cell r="CF174" t="str">
            <v/>
          </cell>
          <cell r="CG174" t="str">
            <v/>
          </cell>
          <cell r="CH174" t="str">
            <v/>
          </cell>
          <cell r="CI174">
            <v>0</v>
          </cell>
          <cell r="CJ174">
            <v>0</v>
          </cell>
          <cell r="CK174" t="str">
            <v/>
          </cell>
          <cell r="CL174" t="str">
            <v/>
          </cell>
          <cell r="CM174" t="str">
            <v/>
          </cell>
          <cell r="CN174" t="str">
            <v/>
          </cell>
          <cell r="CO174" t="str">
            <v/>
          </cell>
          <cell r="CP174" t="str">
            <v/>
          </cell>
          <cell r="CQ174">
            <v>0</v>
          </cell>
          <cell r="CR174">
            <v>0</v>
          </cell>
          <cell r="CS174" t="str">
            <v/>
          </cell>
          <cell r="CT174" t="str">
            <v/>
          </cell>
          <cell r="CU174" t="str">
            <v/>
          </cell>
          <cell r="CV174" t="str">
            <v/>
          </cell>
          <cell r="CW174" t="str">
            <v/>
          </cell>
          <cell r="CX174" t="str">
            <v/>
          </cell>
          <cell r="CY174">
            <v>0</v>
          </cell>
          <cell r="CZ174">
            <v>0</v>
          </cell>
          <cell r="DA174" t="str">
            <v/>
          </cell>
          <cell r="DB174" t="str">
            <v/>
          </cell>
          <cell r="DC174" t="str">
            <v/>
          </cell>
          <cell r="DD174" t="str">
            <v/>
          </cell>
          <cell r="DE174" t="str">
            <v/>
          </cell>
          <cell r="DF174" t="str">
            <v/>
          </cell>
          <cell r="DG174">
            <v>0</v>
          </cell>
          <cell r="DH174">
            <v>0</v>
          </cell>
          <cell r="DI174" t="str">
            <v/>
          </cell>
          <cell r="DJ174" t="str">
            <v/>
          </cell>
          <cell r="DK174" t="str">
            <v/>
          </cell>
          <cell r="DL174" t="str">
            <v/>
          </cell>
          <cell r="DM174" t="str">
            <v/>
          </cell>
          <cell r="DN174" t="str">
            <v/>
          </cell>
          <cell r="DO174">
            <v>0</v>
          </cell>
          <cell r="DP174">
            <v>0</v>
          </cell>
          <cell r="DQ174" t="str">
            <v/>
          </cell>
          <cell r="DR174" t="str">
            <v/>
          </cell>
          <cell r="DS174" t="str">
            <v/>
          </cell>
          <cell r="DT174" t="str">
            <v/>
          </cell>
          <cell r="DU174" t="str">
            <v/>
          </cell>
          <cell r="DV174" t="str">
            <v/>
          </cell>
          <cell r="DW174">
            <v>0</v>
          </cell>
          <cell r="DX174">
            <v>0</v>
          </cell>
          <cell r="DY174" t="str">
            <v/>
          </cell>
          <cell r="DZ174" t="str">
            <v/>
          </cell>
          <cell r="EA174" t="str">
            <v/>
          </cell>
          <cell r="EB174" t="str">
            <v/>
          </cell>
          <cell r="EC174" t="str">
            <v/>
          </cell>
          <cell r="ED174" t="str">
            <v/>
          </cell>
          <cell r="EE174">
            <v>0</v>
          </cell>
          <cell r="EF174">
            <v>0</v>
          </cell>
          <cell r="EG174" t="str">
            <v/>
          </cell>
          <cell r="EH174" t="str">
            <v/>
          </cell>
          <cell r="EI174" t="str">
            <v/>
          </cell>
          <cell r="EJ174" t="str">
            <v/>
          </cell>
          <cell r="EK174" t="str">
            <v/>
          </cell>
          <cell r="EL174" t="str">
            <v/>
          </cell>
          <cell r="EM174">
            <v>0</v>
          </cell>
          <cell r="EN174">
            <v>0</v>
          </cell>
          <cell r="EO174" t="str">
            <v/>
          </cell>
          <cell r="EP174" t="str">
            <v/>
          </cell>
          <cell r="EQ174" t="str">
            <v/>
          </cell>
          <cell r="ER174" t="str">
            <v/>
          </cell>
          <cell r="ES174" t="str">
            <v/>
          </cell>
          <cell r="ET174" t="str">
            <v/>
          </cell>
          <cell r="EU174">
            <v>0</v>
          </cell>
          <cell r="EV174">
            <v>0</v>
          </cell>
          <cell r="EW174" t="str">
            <v/>
          </cell>
          <cell r="EX174" t="str">
            <v/>
          </cell>
          <cell r="EY174" t="str">
            <v/>
          </cell>
          <cell r="EZ174" t="str">
            <v/>
          </cell>
          <cell r="FA174" t="str">
            <v/>
          </cell>
          <cell r="FB174" t="str">
            <v/>
          </cell>
          <cell r="FC174">
            <v>0</v>
          </cell>
          <cell r="FD174">
            <v>0</v>
          </cell>
          <cell r="FE174" t="str">
            <v/>
          </cell>
          <cell r="FF174" t="str">
            <v/>
          </cell>
          <cell r="FG174" t="str">
            <v/>
          </cell>
          <cell r="FH174" t="str">
            <v/>
          </cell>
          <cell r="FI174" t="str">
            <v/>
          </cell>
          <cell r="FJ174" t="str">
            <v/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0</v>
          </cell>
          <cell r="FP174">
            <v>0</v>
          </cell>
          <cell r="FQ174">
            <v>0</v>
          </cell>
          <cell r="FR174">
            <v>0</v>
          </cell>
          <cell r="FS174">
            <v>19</v>
          </cell>
        </row>
        <row r="175">
          <cell r="A175">
            <v>60287</v>
          </cell>
          <cell r="B175" t="str">
            <v>森田　篤子</v>
          </cell>
          <cell r="C175">
            <v>30716</v>
          </cell>
          <cell r="D175" t="str">
            <v>３短卒</v>
          </cell>
          <cell r="E175">
            <v>39173</v>
          </cell>
          <cell r="F175">
            <v>37347</v>
          </cell>
          <cell r="G175">
            <v>37347</v>
          </cell>
          <cell r="H175">
            <v>37711</v>
          </cell>
          <cell r="I175" t="str">
            <v>井上整形外科</v>
          </cell>
          <cell r="J175">
            <v>0</v>
          </cell>
          <cell r="K175" t="str">
            <v>非常勤</v>
          </cell>
          <cell r="L175" t="str">
            <v>看護業務</v>
          </cell>
          <cell r="M175" t="str">
            <v>３０H未満</v>
          </cell>
          <cell r="N175">
            <v>0.5</v>
          </cell>
          <cell r="O175">
            <v>37712</v>
          </cell>
          <cell r="P175">
            <v>38807</v>
          </cell>
          <cell r="Q175" t="str">
            <v>大阪府立千里看護専門学校</v>
          </cell>
          <cell r="R175" t="str">
            <v>吹田市</v>
          </cell>
          <cell r="S175" t="str">
            <v>学生</v>
          </cell>
          <cell r="T175">
            <v>0</v>
          </cell>
          <cell r="U175">
            <v>0</v>
          </cell>
          <cell r="V175">
            <v>1</v>
          </cell>
          <cell r="W175">
            <v>38808</v>
          </cell>
          <cell r="X175">
            <v>39172</v>
          </cell>
          <cell r="Y175" t="str">
            <v>大阪府立呼吸器アレルギー医療センター</v>
          </cell>
          <cell r="Z175" t="str">
            <v>羽曳野市</v>
          </cell>
          <cell r="AA175" t="str">
            <v>常勤</v>
          </cell>
          <cell r="AB175" t="str">
            <v>看護業務</v>
          </cell>
          <cell r="AC175">
            <v>0</v>
          </cell>
          <cell r="AD175">
            <v>1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 t="str">
            <v/>
          </cell>
          <cell r="AP175" t="str">
            <v/>
          </cell>
          <cell r="AQ175" t="str">
            <v/>
          </cell>
          <cell r="AR175" t="str">
            <v/>
          </cell>
          <cell r="AS175" t="str">
            <v/>
          </cell>
          <cell r="AT175">
            <v>0</v>
          </cell>
          <cell r="AU175">
            <v>0</v>
          </cell>
          <cell r="AV175">
            <v>0</v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>
            <v>0</v>
          </cell>
          <cell r="BC175">
            <v>0</v>
          </cell>
          <cell r="BD175">
            <v>0</v>
          </cell>
          <cell r="BE175" t="str">
            <v/>
          </cell>
          <cell r="BF175" t="str">
            <v/>
          </cell>
          <cell r="BG175" t="str">
            <v/>
          </cell>
          <cell r="BH175" t="str">
            <v/>
          </cell>
          <cell r="BI175" t="str">
            <v/>
          </cell>
          <cell r="BJ175">
            <v>0</v>
          </cell>
          <cell r="BK175">
            <v>0</v>
          </cell>
          <cell r="BL175">
            <v>0</v>
          </cell>
          <cell r="BM175" t="str">
            <v/>
          </cell>
          <cell r="BN175" t="str">
            <v/>
          </cell>
          <cell r="BO175" t="str">
            <v/>
          </cell>
          <cell r="BP175" t="str">
            <v/>
          </cell>
          <cell r="BQ175" t="str">
            <v/>
          </cell>
          <cell r="BR175">
            <v>0</v>
          </cell>
          <cell r="BS175">
            <v>0</v>
          </cell>
          <cell r="BT175">
            <v>0</v>
          </cell>
          <cell r="BU175" t="str">
            <v/>
          </cell>
          <cell r="BV175" t="str">
            <v/>
          </cell>
          <cell r="BW175" t="str">
            <v/>
          </cell>
          <cell r="BX175" t="str">
            <v/>
          </cell>
          <cell r="BY175" t="str">
            <v/>
          </cell>
          <cell r="BZ175">
            <v>0</v>
          </cell>
          <cell r="CA175">
            <v>0</v>
          </cell>
          <cell r="CB175">
            <v>0</v>
          </cell>
          <cell r="CC175" t="str">
            <v/>
          </cell>
          <cell r="CD175" t="str">
            <v/>
          </cell>
          <cell r="CE175" t="str">
            <v/>
          </cell>
          <cell r="CF175" t="str">
            <v/>
          </cell>
          <cell r="CG175" t="str">
            <v/>
          </cell>
          <cell r="CH175">
            <v>0</v>
          </cell>
          <cell r="CI175">
            <v>0</v>
          </cell>
          <cell r="CJ175">
            <v>0</v>
          </cell>
          <cell r="CK175" t="str">
            <v/>
          </cell>
          <cell r="CL175" t="str">
            <v/>
          </cell>
          <cell r="CM175" t="str">
            <v/>
          </cell>
          <cell r="CN175" t="str">
            <v/>
          </cell>
          <cell r="CO175" t="str">
            <v/>
          </cell>
          <cell r="CP175">
            <v>0</v>
          </cell>
          <cell r="CQ175">
            <v>0</v>
          </cell>
          <cell r="CR175">
            <v>0</v>
          </cell>
          <cell r="CS175" t="str">
            <v/>
          </cell>
          <cell r="CT175" t="str">
            <v/>
          </cell>
          <cell r="CU175" t="str">
            <v/>
          </cell>
          <cell r="CV175" t="str">
            <v/>
          </cell>
          <cell r="CW175" t="str">
            <v/>
          </cell>
          <cell r="CX175">
            <v>0</v>
          </cell>
          <cell r="CY175">
            <v>0</v>
          </cell>
          <cell r="CZ175">
            <v>0</v>
          </cell>
          <cell r="DA175" t="str">
            <v/>
          </cell>
          <cell r="DB175" t="str">
            <v/>
          </cell>
          <cell r="DC175" t="str">
            <v/>
          </cell>
          <cell r="DD175" t="str">
            <v/>
          </cell>
          <cell r="DE175" t="str">
            <v/>
          </cell>
          <cell r="DF175">
            <v>0</v>
          </cell>
          <cell r="DG175">
            <v>0</v>
          </cell>
          <cell r="DH175">
            <v>0</v>
          </cell>
          <cell r="DI175" t="str">
            <v/>
          </cell>
          <cell r="DJ175" t="str">
            <v/>
          </cell>
          <cell r="DK175" t="str">
            <v/>
          </cell>
          <cell r="DL175" t="str">
            <v/>
          </cell>
          <cell r="DM175" t="str">
            <v/>
          </cell>
          <cell r="DN175">
            <v>0</v>
          </cell>
          <cell r="DO175">
            <v>0</v>
          </cell>
          <cell r="DP175">
            <v>0</v>
          </cell>
          <cell r="DQ175" t="str">
            <v/>
          </cell>
          <cell r="DR175" t="str">
            <v/>
          </cell>
          <cell r="DS175" t="str">
            <v/>
          </cell>
          <cell r="DT175" t="str">
            <v/>
          </cell>
          <cell r="DU175" t="str">
            <v/>
          </cell>
          <cell r="DV175">
            <v>0</v>
          </cell>
          <cell r="DW175">
            <v>0</v>
          </cell>
          <cell r="DX175">
            <v>0</v>
          </cell>
          <cell r="DY175" t="str">
            <v/>
          </cell>
          <cell r="DZ175" t="str">
            <v/>
          </cell>
          <cell r="EA175" t="str">
            <v/>
          </cell>
          <cell r="EB175" t="str">
            <v/>
          </cell>
          <cell r="EC175" t="str">
            <v/>
          </cell>
          <cell r="ED175">
            <v>0</v>
          </cell>
          <cell r="EE175">
            <v>0</v>
          </cell>
          <cell r="EF175">
            <v>0</v>
          </cell>
          <cell r="EG175" t="str">
            <v/>
          </cell>
          <cell r="EH175" t="str">
            <v/>
          </cell>
          <cell r="EI175" t="str">
            <v/>
          </cell>
          <cell r="EJ175" t="str">
            <v/>
          </cell>
          <cell r="EK175" t="str">
            <v/>
          </cell>
          <cell r="EL175">
            <v>0</v>
          </cell>
          <cell r="EM175">
            <v>0</v>
          </cell>
          <cell r="EN175">
            <v>0</v>
          </cell>
          <cell r="EO175" t="str">
            <v/>
          </cell>
          <cell r="EP175" t="str">
            <v/>
          </cell>
          <cell r="EQ175" t="str">
            <v/>
          </cell>
          <cell r="ER175" t="str">
            <v/>
          </cell>
          <cell r="ES175" t="str">
            <v/>
          </cell>
          <cell r="ET175">
            <v>0</v>
          </cell>
          <cell r="EU175">
            <v>0</v>
          </cell>
          <cell r="EV175">
            <v>0</v>
          </cell>
          <cell r="EW175" t="str">
            <v/>
          </cell>
          <cell r="EX175" t="str">
            <v/>
          </cell>
          <cell r="EY175" t="str">
            <v/>
          </cell>
          <cell r="EZ175" t="str">
            <v/>
          </cell>
          <cell r="FA175" t="str">
            <v/>
          </cell>
          <cell r="FB175">
            <v>0</v>
          </cell>
          <cell r="FC175">
            <v>0</v>
          </cell>
          <cell r="FD175">
            <v>0</v>
          </cell>
          <cell r="FE175" t="str">
            <v/>
          </cell>
          <cell r="FF175" t="str">
            <v/>
          </cell>
          <cell r="FG175" t="str">
            <v/>
          </cell>
          <cell r="FH175" t="str">
            <v/>
          </cell>
          <cell r="FI175" t="str">
            <v/>
          </cell>
          <cell r="FJ175">
            <v>0</v>
          </cell>
          <cell r="FK175">
            <v>60</v>
          </cell>
          <cell r="FL175">
            <v>12</v>
          </cell>
          <cell r="FM175">
            <v>0</v>
          </cell>
          <cell r="FN175">
            <v>48</v>
          </cell>
          <cell r="FO175">
            <v>0</v>
          </cell>
          <cell r="FP175">
            <v>0</v>
          </cell>
          <cell r="FQ175">
            <v>0</v>
          </cell>
          <cell r="FR175">
            <v>0</v>
          </cell>
          <cell r="FS175">
            <v>18</v>
          </cell>
        </row>
        <row r="176">
          <cell r="A176">
            <v>60288</v>
          </cell>
          <cell r="B176" t="str">
            <v>森田　真由子</v>
          </cell>
          <cell r="C176">
            <v>29650</v>
          </cell>
          <cell r="D176" t="str">
            <v>４大卒</v>
          </cell>
          <cell r="E176">
            <v>39173</v>
          </cell>
          <cell r="F176">
            <v>0</v>
          </cell>
          <cell r="G176">
            <v>36251</v>
          </cell>
          <cell r="H176">
            <v>37711</v>
          </cell>
          <cell r="I176" t="str">
            <v>京都女子大学</v>
          </cell>
          <cell r="J176" t="str">
            <v>京都市東山区今熊野北日吉町35</v>
          </cell>
          <cell r="K176" t="str">
            <v>学生</v>
          </cell>
          <cell r="L176">
            <v>0</v>
          </cell>
          <cell r="M176">
            <v>0</v>
          </cell>
          <cell r="N176">
            <v>1</v>
          </cell>
          <cell r="O176">
            <v>37712</v>
          </cell>
          <cell r="P176">
            <v>39172</v>
          </cell>
          <cell r="Q176" t="str">
            <v>大阪府立看護大学</v>
          </cell>
          <cell r="R176" t="str">
            <v>羽曳野市はびきの3-7-30</v>
          </cell>
          <cell r="S176" t="str">
            <v>学生</v>
          </cell>
          <cell r="T176">
            <v>0</v>
          </cell>
          <cell r="U176">
            <v>0</v>
          </cell>
          <cell r="V176">
            <v>1</v>
          </cell>
          <cell r="W176">
            <v>0</v>
          </cell>
          <cell r="X176">
            <v>0</v>
          </cell>
          <cell r="Y176" t="str">
            <v/>
          </cell>
          <cell r="Z176" t="str">
            <v/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>
            <v>0</v>
          </cell>
          <cell r="AF176">
            <v>0</v>
          </cell>
          <cell r="AG176" t="str">
            <v/>
          </cell>
          <cell r="AH176" t="str">
            <v/>
          </cell>
          <cell r="AI176" t="str">
            <v/>
          </cell>
          <cell r="AJ176" t="str">
            <v/>
          </cell>
          <cell r="AK176" t="str">
            <v/>
          </cell>
          <cell r="AL176" t="str">
            <v/>
          </cell>
          <cell r="AM176">
            <v>0</v>
          </cell>
          <cell r="AN176">
            <v>0</v>
          </cell>
          <cell r="AO176" t="str">
            <v/>
          </cell>
          <cell r="AP176" t="str">
            <v/>
          </cell>
          <cell r="AQ176" t="str">
            <v/>
          </cell>
          <cell r="AR176" t="str">
            <v/>
          </cell>
          <cell r="AS176" t="str">
            <v/>
          </cell>
          <cell r="AT176" t="str">
            <v/>
          </cell>
          <cell r="AU176">
            <v>0</v>
          </cell>
          <cell r="AV176">
            <v>0</v>
          </cell>
          <cell r="AW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>
            <v>0</v>
          </cell>
          <cell r="BD176">
            <v>0</v>
          </cell>
          <cell r="BE176" t="str">
            <v/>
          </cell>
          <cell r="BF176" t="str">
            <v/>
          </cell>
          <cell r="BG176" t="str">
            <v/>
          </cell>
          <cell r="BH176" t="str">
            <v/>
          </cell>
          <cell r="BI176" t="str">
            <v/>
          </cell>
          <cell r="BJ176" t="str">
            <v/>
          </cell>
          <cell r="BK176">
            <v>0</v>
          </cell>
          <cell r="BL176">
            <v>0</v>
          </cell>
          <cell r="BM176" t="str">
            <v/>
          </cell>
          <cell r="BN176" t="str">
            <v/>
          </cell>
          <cell r="BO176" t="str">
            <v/>
          </cell>
          <cell r="BP176" t="str">
            <v/>
          </cell>
          <cell r="BQ176" t="str">
            <v/>
          </cell>
          <cell r="BR176" t="str">
            <v/>
          </cell>
          <cell r="BS176">
            <v>0</v>
          </cell>
          <cell r="BT176">
            <v>0</v>
          </cell>
          <cell r="BU176" t="str">
            <v/>
          </cell>
          <cell r="BV176" t="str">
            <v/>
          </cell>
          <cell r="BW176" t="str">
            <v/>
          </cell>
          <cell r="BX176" t="str">
            <v/>
          </cell>
          <cell r="BY176" t="str">
            <v/>
          </cell>
          <cell r="BZ176" t="str">
            <v/>
          </cell>
          <cell r="CA176">
            <v>0</v>
          </cell>
          <cell r="CB176">
            <v>0</v>
          </cell>
          <cell r="CC176" t="str">
            <v/>
          </cell>
          <cell r="CD176" t="str">
            <v/>
          </cell>
          <cell r="CE176" t="str">
            <v/>
          </cell>
          <cell r="CF176" t="str">
            <v/>
          </cell>
          <cell r="CG176" t="str">
            <v/>
          </cell>
          <cell r="CH176" t="str">
            <v/>
          </cell>
          <cell r="CI176">
            <v>0</v>
          </cell>
          <cell r="CJ176">
            <v>0</v>
          </cell>
          <cell r="CK176" t="str">
            <v/>
          </cell>
          <cell r="CL176" t="str">
            <v/>
          </cell>
          <cell r="CM176" t="str">
            <v/>
          </cell>
          <cell r="CN176" t="str">
            <v/>
          </cell>
          <cell r="CO176" t="str">
            <v/>
          </cell>
          <cell r="CP176" t="str">
            <v/>
          </cell>
          <cell r="CQ176">
            <v>0</v>
          </cell>
          <cell r="CR176">
            <v>0</v>
          </cell>
          <cell r="CS176" t="str">
            <v/>
          </cell>
          <cell r="CT176" t="str">
            <v/>
          </cell>
          <cell r="CU176" t="str">
            <v/>
          </cell>
          <cell r="CV176" t="str">
            <v/>
          </cell>
          <cell r="CW176" t="str">
            <v/>
          </cell>
          <cell r="CX176" t="str">
            <v/>
          </cell>
          <cell r="CY176">
            <v>0</v>
          </cell>
          <cell r="CZ176">
            <v>0</v>
          </cell>
          <cell r="DA176" t="str">
            <v/>
          </cell>
          <cell r="DB176" t="str">
            <v/>
          </cell>
          <cell r="DC176" t="str">
            <v/>
          </cell>
          <cell r="DD176" t="str">
            <v/>
          </cell>
          <cell r="DE176" t="str">
            <v/>
          </cell>
          <cell r="DF176" t="str">
            <v/>
          </cell>
          <cell r="DG176">
            <v>0</v>
          </cell>
          <cell r="DH176">
            <v>0</v>
          </cell>
          <cell r="DI176" t="str">
            <v/>
          </cell>
          <cell r="DJ176" t="str">
            <v/>
          </cell>
          <cell r="DK176" t="str">
            <v/>
          </cell>
          <cell r="DL176" t="str">
            <v/>
          </cell>
          <cell r="DM176" t="str">
            <v/>
          </cell>
          <cell r="DN176" t="str">
            <v/>
          </cell>
          <cell r="DO176">
            <v>0</v>
          </cell>
          <cell r="DP176">
            <v>0</v>
          </cell>
          <cell r="DQ176" t="str">
            <v/>
          </cell>
          <cell r="DR176" t="str">
            <v/>
          </cell>
          <cell r="DS176" t="str">
            <v/>
          </cell>
          <cell r="DT176" t="str">
            <v/>
          </cell>
          <cell r="DU176" t="str">
            <v/>
          </cell>
          <cell r="DV176" t="str">
            <v/>
          </cell>
          <cell r="DW176">
            <v>0</v>
          </cell>
          <cell r="DX176">
            <v>0</v>
          </cell>
          <cell r="DY176" t="str">
            <v/>
          </cell>
          <cell r="DZ176" t="str">
            <v/>
          </cell>
          <cell r="EA176" t="str">
            <v/>
          </cell>
          <cell r="EB176" t="str">
            <v/>
          </cell>
          <cell r="EC176" t="str">
            <v/>
          </cell>
          <cell r="ED176" t="str">
            <v/>
          </cell>
          <cell r="EE176">
            <v>0</v>
          </cell>
          <cell r="EF176">
            <v>0</v>
          </cell>
          <cell r="EG176" t="str">
            <v/>
          </cell>
          <cell r="EH176" t="str">
            <v/>
          </cell>
          <cell r="EI176" t="str">
            <v/>
          </cell>
          <cell r="EJ176" t="str">
            <v/>
          </cell>
          <cell r="EK176" t="str">
            <v/>
          </cell>
          <cell r="EL176" t="str">
            <v/>
          </cell>
          <cell r="EM176">
            <v>0</v>
          </cell>
          <cell r="EN176">
            <v>0</v>
          </cell>
          <cell r="EO176" t="str">
            <v/>
          </cell>
          <cell r="EP176" t="str">
            <v/>
          </cell>
          <cell r="EQ176" t="str">
            <v/>
          </cell>
          <cell r="ER176" t="str">
            <v/>
          </cell>
          <cell r="ES176" t="str">
            <v/>
          </cell>
          <cell r="ET176" t="str">
            <v/>
          </cell>
          <cell r="EU176">
            <v>0</v>
          </cell>
          <cell r="EV176">
            <v>0</v>
          </cell>
          <cell r="EW176" t="str">
            <v/>
          </cell>
          <cell r="EX176" t="str">
            <v/>
          </cell>
          <cell r="EY176" t="str">
            <v/>
          </cell>
          <cell r="EZ176" t="str">
            <v/>
          </cell>
          <cell r="FA176" t="str">
            <v/>
          </cell>
          <cell r="FB176" t="str">
            <v/>
          </cell>
          <cell r="FC176">
            <v>0</v>
          </cell>
          <cell r="FD176">
            <v>0</v>
          </cell>
          <cell r="FE176" t="str">
            <v/>
          </cell>
          <cell r="FF176" t="str">
            <v/>
          </cell>
          <cell r="FG176" t="str">
            <v/>
          </cell>
          <cell r="FH176" t="str">
            <v/>
          </cell>
          <cell r="FI176" t="str">
            <v/>
          </cell>
          <cell r="FJ176" t="str">
            <v/>
          </cell>
          <cell r="FK176">
            <v>0</v>
          </cell>
          <cell r="FL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0</v>
          </cell>
          <cell r="FR176">
            <v>0</v>
          </cell>
          <cell r="FS176">
            <v>19</v>
          </cell>
        </row>
        <row r="177">
          <cell r="A177">
            <v>60289</v>
          </cell>
          <cell r="B177" t="str">
            <v>森本　陽子</v>
          </cell>
          <cell r="C177">
            <v>31180</v>
          </cell>
          <cell r="D177" t="str">
            <v>３短卒</v>
          </cell>
          <cell r="E177">
            <v>39173</v>
          </cell>
          <cell r="F177">
            <v>0</v>
          </cell>
          <cell r="G177">
            <v>38078</v>
          </cell>
          <cell r="H177">
            <v>39172</v>
          </cell>
          <cell r="I177" t="str">
            <v>公立八鹿病院看護専門学校</v>
          </cell>
          <cell r="J177" t="str">
            <v>兵庫県養父市八鹿町下網場380-1</v>
          </cell>
          <cell r="K177" t="str">
            <v>学生</v>
          </cell>
          <cell r="L177">
            <v>0</v>
          </cell>
          <cell r="M177">
            <v>0</v>
          </cell>
          <cell r="N177">
            <v>1</v>
          </cell>
          <cell r="O177">
            <v>0</v>
          </cell>
          <cell r="P177">
            <v>0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0</v>
          </cell>
          <cell r="X177">
            <v>0</v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  <cell r="AC177" t="str">
            <v/>
          </cell>
          <cell r="AD177" t="str">
            <v/>
          </cell>
          <cell r="AE177">
            <v>0</v>
          </cell>
          <cell r="AF177">
            <v>0</v>
          </cell>
          <cell r="AG177" t="str">
            <v/>
          </cell>
          <cell r="AH177" t="str">
            <v/>
          </cell>
          <cell r="AI177" t="str">
            <v/>
          </cell>
          <cell r="AJ177" t="str">
            <v/>
          </cell>
          <cell r="AK177" t="str">
            <v/>
          </cell>
          <cell r="AL177" t="str">
            <v/>
          </cell>
          <cell r="AM177">
            <v>0</v>
          </cell>
          <cell r="AN177">
            <v>0</v>
          </cell>
          <cell r="AO177" t="str">
            <v/>
          </cell>
          <cell r="AP177" t="str">
            <v/>
          </cell>
          <cell r="AQ177" t="str">
            <v/>
          </cell>
          <cell r="AR177" t="str">
            <v/>
          </cell>
          <cell r="AS177" t="str">
            <v/>
          </cell>
          <cell r="AT177" t="str">
            <v/>
          </cell>
          <cell r="AU177">
            <v>0</v>
          </cell>
          <cell r="AV177">
            <v>0</v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>
            <v>0</v>
          </cell>
          <cell r="BD177">
            <v>0</v>
          </cell>
          <cell r="BE177" t="str">
            <v/>
          </cell>
          <cell r="BF177" t="str">
            <v/>
          </cell>
          <cell r="BG177" t="str">
            <v/>
          </cell>
          <cell r="BH177" t="str">
            <v/>
          </cell>
          <cell r="BI177" t="str">
            <v/>
          </cell>
          <cell r="BJ177" t="str">
            <v/>
          </cell>
          <cell r="BK177">
            <v>0</v>
          </cell>
          <cell r="BL177">
            <v>0</v>
          </cell>
          <cell r="BM177" t="str">
            <v/>
          </cell>
          <cell r="BN177" t="str">
            <v/>
          </cell>
          <cell r="BO177" t="str">
            <v/>
          </cell>
          <cell r="BP177" t="str">
            <v/>
          </cell>
          <cell r="BQ177" t="str">
            <v/>
          </cell>
          <cell r="BR177" t="str">
            <v/>
          </cell>
          <cell r="BS177">
            <v>0</v>
          </cell>
          <cell r="BT177">
            <v>0</v>
          </cell>
          <cell r="BU177" t="str">
            <v/>
          </cell>
          <cell r="BV177" t="str">
            <v/>
          </cell>
          <cell r="BW177" t="str">
            <v/>
          </cell>
          <cell r="BX177" t="str">
            <v/>
          </cell>
          <cell r="BY177" t="str">
            <v/>
          </cell>
          <cell r="BZ177" t="str">
            <v/>
          </cell>
          <cell r="CA177">
            <v>0</v>
          </cell>
          <cell r="CB177">
            <v>0</v>
          </cell>
          <cell r="CC177" t="str">
            <v/>
          </cell>
          <cell r="CD177" t="str">
            <v/>
          </cell>
          <cell r="CE177" t="str">
            <v/>
          </cell>
          <cell r="CF177" t="str">
            <v/>
          </cell>
          <cell r="CG177" t="str">
            <v/>
          </cell>
          <cell r="CH177" t="str">
            <v/>
          </cell>
          <cell r="CI177">
            <v>0</v>
          </cell>
          <cell r="CJ177">
            <v>0</v>
          </cell>
          <cell r="CK177" t="str">
            <v/>
          </cell>
          <cell r="CL177" t="str">
            <v/>
          </cell>
          <cell r="CM177" t="str">
            <v/>
          </cell>
          <cell r="CN177" t="str">
            <v/>
          </cell>
          <cell r="CO177" t="str">
            <v/>
          </cell>
          <cell r="CP177" t="str">
            <v/>
          </cell>
          <cell r="CQ177">
            <v>0</v>
          </cell>
          <cell r="CR177">
            <v>0</v>
          </cell>
          <cell r="CS177" t="str">
            <v/>
          </cell>
          <cell r="CT177" t="str">
            <v/>
          </cell>
          <cell r="CU177" t="str">
            <v/>
          </cell>
          <cell r="CV177" t="str">
            <v/>
          </cell>
          <cell r="CW177" t="str">
            <v/>
          </cell>
          <cell r="CX177" t="str">
            <v/>
          </cell>
          <cell r="CY177">
            <v>0</v>
          </cell>
          <cell r="CZ177">
            <v>0</v>
          </cell>
          <cell r="DA177" t="str">
            <v/>
          </cell>
          <cell r="DB177" t="str">
            <v/>
          </cell>
          <cell r="DC177" t="str">
            <v/>
          </cell>
          <cell r="DD177" t="str">
            <v/>
          </cell>
          <cell r="DE177" t="str">
            <v/>
          </cell>
          <cell r="DF177" t="str">
            <v/>
          </cell>
          <cell r="DG177">
            <v>0</v>
          </cell>
          <cell r="DH177">
            <v>0</v>
          </cell>
          <cell r="DI177" t="str">
            <v/>
          </cell>
          <cell r="DJ177" t="str">
            <v/>
          </cell>
          <cell r="DK177" t="str">
            <v/>
          </cell>
          <cell r="DL177" t="str">
            <v/>
          </cell>
          <cell r="DM177" t="str">
            <v/>
          </cell>
          <cell r="DN177" t="str">
            <v/>
          </cell>
          <cell r="DO177">
            <v>0</v>
          </cell>
          <cell r="DP177">
            <v>0</v>
          </cell>
          <cell r="DQ177" t="str">
            <v/>
          </cell>
          <cell r="DR177" t="str">
            <v/>
          </cell>
          <cell r="DS177" t="str">
            <v/>
          </cell>
          <cell r="DT177" t="str">
            <v/>
          </cell>
          <cell r="DU177" t="str">
            <v/>
          </cell>
          <cell r="DV177" t="str">
            <v/>
          </cell>
          <cell r="DW177">
            <v>0</v>
          </cell>
          <cell r="DX177">
            <v>0</v>
          </cell>
          <cell r="DY177" t="str">
            <v/>
          </cell>
          <cell r="DZ177" t="str">
            <v/>
          </cell>
          <cell r="EA177" t="str">
            <v/>
          </cell>
          <cell r="EB177" t="str">
            <v/>
          </cell>
          <cell r="EC177" t="str">
            <v/>
          </cell>
          <cell r="ED177" t="str">
            <v/>
          </cell>
          <cell r="EE177">
            <v>0</v>
          </cell>
          <cell r="EF177">
            <v>0</v>
          </cell>
          <cell r="EG177" t="str">
            <v/>
          </cell>
          <cell r="EH177" t="str">
            <v/>
          </cell>
          <cell r="EI177" t="str">
            <v/>
          </cell>
          <cell r="EJ177" t="str">
            <v/>
          </cell>
          <cell r="EK177" t="str">
            <v/>
          </cell>
          <cell r="EL177" t="str">
            <v/>
          </cell>
          <cell r="EM177">
            <v>0</v>
          </cell>
          <cell r="EN177">
            <v>0</v>
          </cell>
          <cell r="EO177" t="str">
            <v/>
          </cell>
          <cell r="EP177" t="str">
            <v/>
          </cell>
          <cell r="EQ177" t="str">
            <v/>
          </cell>
          <cell r="ER177" t="str">
            <v/>
          </cell>
          <cell r="ES177" t="str">
            <v/>
          </cell>
          <cell r="ET177" t="str">
            <v/>
          </cell>
          <cell r="EU177">
            <v>0</v>
          </cell>
          <cell r="EV177">
            <v>0</v>
          </cell>
          <cell r="EW177" t="str">
            <v/>
          </cell>
          <cell r="EX177" t="str">
            <v/>
          </cell>
          <cell r="EY177" t="str">
            <v/>
          </cell>
          <cell r="EZ177" t="str">
            <v/>
          </cell>
          <cell r="FA177" t="str">
            <v/>
          </cell>
          <cell r="FB177" t="str">
            <v/>
          </cell>
          <cell r="FC177">
            <v>0</v>
          </cell>
          <cell r="FD177">
            <v>0</v>
          </cell>
          <cell r="FE177" t="str">
            <v/>
          </cell>
          <cell r="FF177" t="str">
            <v/>
          </cell>
          <cell r="FG177" t="str">
            <v/>
          </cell>
          <cell r="FH177" t="str">
            <v/>
          </cell>
          <cell r="FI177" t="str">
            <v/>
          </cell>
          <cell r="FJ177" t="str">
            <v/>
          </cell>
          <cell r="FK177">
            <v>0</v>
          </cell>
          <cell r="FL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19</v>
          </cell>
        </row>
        <row r="178">
          <cell r="A178">
            <v>60290</v>
          </cell>
          <cell r="B178" t="str">
            <v>森脇　あかり</v>
          </cell>
          <cell r="C178">
            <v>29626</v>
          </cell>
          <cell r="D178" t="str">
            <v>３短卒</v>
          </cell>
          <cell r="E178">
            <v>37347</v>
          </cell>
          <cell r="F178">
            <v>0</v>
          </cell>
          <cell r="G178">
            <v>36251</v>
          </cell>
          <cell r="H178">
            <v>37346</v>
          </cell>
          <cell r="I178" t="str">
            <v>大阪市立看護専門学校</v>
          </cell>
          <cell r="J178" t="str">
            <v>大阪市都島区</v>
          </cell>
          <cell r="K178" t="str">
            <v>学生</v>
          </cell>
          <cell r="L178">
            <v>0</v>
          </cell>
          <cell r="M178">
            <v>0</v>
          </cell>
          <cell r="N178">
            <v>1</v>
          </cell>
          <cell r="O178">
            <v>37347</v>
          </cell>
          <cell r="P178">
            <v>38990</v>
          </cell>
          <cell r="Q178" t="str">
            <v>財）ハートランドしぎさん</v>
          </cell>
          <cell r="R178" t="str">
            <v>奈良県生駒郡三郷町</v>
          </cell>
          <cell r="S178" t="str">
            <v>常勤</v>
          </cell>
          <cell r="T178" t="str">
            <v>看護業務</v>
          </cell>
          <cell r="U178" t="str">
            <v/>
          </cell>
          <cell r="V178">
            <v>1</v>
          </cell>
          <cell r="W178">
            <v>38991</v>
          </cell>
          <cell r="X178">
            <v>39172</v>
          </cell>
          <cell r="Y178" t="str">
            <v/>
          </cell>
          <cell r="Z178" t="str">
            <v>確認</v>
          </cell>
          <cell r="AA178" t="str">
            <v>無職</v>
          </cell>
          <cell r="AB178" t="str">
            <v/>
          </cell>
          <cell r="AC178" t="str">
            <v/>
          </cell>
          <cell r="AD178">
            <v>0.5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 t="str">
            <v/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 t="str">
            <v/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 t="str">
            <v/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 t="str">
            <v/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 t="str">
            <v/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 t="str">
            <v/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 t="str">
            <v/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 t="str">
            <v/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 t="str">
            <v/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 t="str">
            <v/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 t="str">
            <v/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 t="str">
            <v/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 t="str">
            <v/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 t="str">
            <v/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 t="str">
            <v/>
          </cell>
          <cell r="ET178">
            <v>0</v>
          </cell>
          <cell r="EU178">
            <v>0</v>
          </cell>
          <cell r="EV178">
            <v>0</v>
          </cell>
          <cell r="EW178">
            <v>0</v>
          </cell>
          <cell r="EX178">
            <v>0</v>
          </cell>
          <cell r="EY178">
            <v>0</v>
          </cell>
          <cell r="EZ178">
            <v>0</v>
          </cell>
          <cell r="FA178" t="str">
            <v/>
          </cell>
          <cell r="FB178">
            <v>0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0</v>
          </cell>
          <cell r="FH178">
            <v>0</v>
          </cell>
          <cell r="FI178">
            <v>0</v>
          </cell>
          <cell r="FJ178">
            <v>0</v>
          </cell>
          <cell r="FK178">
            <v>0</v>
          </cell>
          <cell r="FL178">
            <v>0</v>
          </cell>
          <cell r="FM178">
            <v>0</v>
          </cell>
          <cell r="FN178">
            <v>0</v>
          </cell>
          <cell r="FO178">
            <v>60</v>
          </cell>
          <cell r="FP178">
            <v>6</v>
          </cell>
          <cell r="FQ178">
            <v>0</v>
          </cell>
          <cell r="FR178">
            <v>54</v>
          </cell>
          <cell r="FS178">
            <v>14</v>
          </cell>
        </row>
        <row r="179">
          <cell r="A179">
            <v>60291</v>
          </cell>
          <cell r="B179" t="str">
            <v>山上　千恵</v>
          </cell>
          <cell r="C179">
            <v>29179</v>
          </cell>
          <cell r="D179" t="str">
            <v>３短卒</v>
          </cell>
          <cell r="E179">
            <v>37347</v>
          </cell>
          <cell r="F179">
            <v>0</v>
          </cell>
          <cell r="G179">
            <v>35886</v>
          </cell>
          <cell r="H179">
            <v>36250</v>
          </cell>
          <cell r="I179" t="str">
            <v>香川県立坂出高等学校補習科</v>
          </cell>
          <cell r="J179" t="str">
            <v>香川県坂出市</v>
          </cell>
          <cell r="K179" t="str">
            <v>予備校</v>
          </cell>
          <cell r="L179">
            <v>0</v>
          </cell>
          <cell r="M179">
            <v>0</v>
          </cell>
          <cell r="N179">
            <v>0.5</v>
          </cell>
          <cell r="O179">
            <v>36251</v>
          </cell>
          <cell r="P179">
            <v>37346</v>
          </cell>
          <cell r="Q179" t="str">
            <v>大阪市立看護専門学校</v>
          </cell>
          <cell r="R179" t="str">
            <v>大阪市都島区中野町5-15-21</v>
          </cell>
          <cell r="S179" t="str">
            <v>学生</v>
          </cell>
          <cell r="T179">
            <v>0</v>
          </cell>
          <cell r="U179">
            <v>0</v>
          </cell>
          <cell r="V179">
            <v>1</v>
          </cell>
          <cell r="W179">
            <v>37347</v>
          </cell>
          <cell r="X179">
            <v>38442</v>
          </cell>
          <cell r="Y179" t="str">
            <v>日本生命済生会附属日生病院</v>
          </cell>
          <cell r="Z179">
            <v>0</v>
          </cell>
          <cell r="AA179" t="str">
            <v>常勤</v>
          </cell>
          <cell r="AB179" t="str">
            <v>看護業務</v>
          </cell>
          <cell r="AC179">
            <v>0</v>
          </cell>
          <cell r="AD179">
            <v>1</v>
          </cell>
          <cell r="AE179">
            <v>38443</v>
          </cell>
          <cell r="AF179">
            <v>39172</v>
          </cell>
          <cell r="AG179" t="str">
            <v>岡山大学</v>
          </cell>
          <cell r="AH179" t="str">
            <v>岡山市津島中1-1-1</v>
          </cell>
          <cell r="AI179" t="str">
            <v>学生</v>
          </cell>
          <cell r="AJ179">
            <v>0</v>
          </cell>
          <cell r="AK179">
            <v>0</v>
          </cell>
          <cell r="AL179">
            <v>1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>
            <v>0</v>
          </cell>
          <cell r="BC179">
            <v>0</v>
          </cell>
          <cell r="BD179">
            <v>0</v>
          </cell>
          <cell r="BE179" t="str">
            <v/>
          </cell>
          <cell r="BF179" t="str">
            <v/>
          </cell>
          <cell r="BG179" t="str">
            <v/>
          </cell>
          <cell r="BH179" t="str">
            <v/>
          </cell>
          <cell r="BI179" t="str">
            <v/>
          </cell>
          <cell r="BJ179">
            <v>0</v>
          </cell>
          <cell r="BK179">
            <v>0</v>
          </cell>
          <cell r="BL179">
            <v>0</v>
          </cell>
          <cell r="BM179" t="str">
            <v/>
          </cell>
          <cell r="BN179" t="str">
            <v/>
          </cell>
          <cell r="BO179" t="str">
            <v/>
          </cell>
          <cell r="BP179" t="str">
            <v/>
          </cell>
          <cell r="BQ179" t="str">
            <v/>
          </cell>
          <cell r="BR179">
            <v>0</v>
          </cell>
          <cell r="BS179">
            <v>0</v>
          </cell>
          <cell r="BT179">
            <v>0</v>
          </cell>
          <cell r="BU179" t="str">
            <v/>
          </cell>
          <cell r="BV179" t="str">
            <v/>
          </cell>
          <cell r="BW179" t="str">
            <v/>
          </cell>
          <cell r="BX179" t="str">
            <v/>
          </cell>
          <cell r="BY179" t="str">
            <v/>
          </cell>
          <cell r="BZ179">
            <v>0</v>
          </cell>
          <cell r="CA179">
            <v>0</v>
          </cell>
          <cell r="CB179">
            <v>0</v>
          </cell>
          <cell r="CC179" t="str">
            <v/>
          </cell>
          <cell r="CD179" t="str">
            <v/>
          </cell>
          <cell r="CE179" t="str">
            <v/>
          </cell>
          <cell r="CF179" t="str">
            <v/>
          </cell>
          <cell r="CG179" t="str">
            <v/>
          </cell>
          <cell r="CH179">
            <v>0</v>
          </cell>
          <cell r="CI179">
            <v>0</v>
          </cell>
          <cell r="CJ179">
            <v>0</v>
          </cell>
          <cell r="CK179" t="str">
            <v/>
          </cell>
          <cell r="CL179" t="str">
            <v/>
          </cell>
          <cell r="CM179" t="str">
            <v/>
          </cell>
          <cell r="CN179" t="str">
            <v/>
          </cell>
          <cell r="CO179" t="str">
            <v/>
          </cell>
          <cell r="CP179">
            <v>0</v>
          </cell>
          <cell r="CQ179">
            <v>0</v>
          </cell>
          <cell r="CR179">
            <v>0</v>
          </cell>
          <cell r="CS179" t="str">
            <v/>
          </cell>
          <cell r="CT179" t="str">
            <v/>
          </cell>
          <cell r="CU179" t="str">
            <v/>
          </cell>
          <cell r="CV179" t="str">
            <v/>
          </cell>
          <cell r="CW179" t="str">
            <v/>
          </cell>
          <cell r="CX179">
            <v>0</v>
          </cell>
          <cell r="CY179">
            <v>0</v>
          </cell>
          <cell r="CZ179">
            <v>0</v>
          </cell>
          <cell r="DA179" t="str">
            <v/>
          </cell>
          <cell r="DB179" t="str">
            <v/>
          </cell>
          <cell r="DC179" t="str">
            <v/>
          </cell>
          <cell r="DD179" t="str">
            <v/>
          </cell>
          <cell r="DE179" t="str">
            <v/>
          </cell>
          <cell r="DF179">
            <v>0</v>
          </cell>
          <cell r="DG179">
            <v>0</v>
          </cell>
          <cell r="DH179">
            <v>0</v>
          </cell>
          <cell r="DI179" t="str">
            <v/>
          </cell>
          <cell r="DJ179" t="str">
            <v/>
          </cell>
          <cell r="DK179" t="str">
            <v/>
          </cell>
          <cell r="DL179" t="str">
            <v/>
          </cell>
          <cell r="DM179" t="str">
            <v/>
          </cell>
          <cell r="DN179">
            <v>0</v>
          </cell>
          <cell r="DO179">
            <v>0</v>
          </cell>
          <cell r="DP179">
            <v>0</v>
          </cell>
          <cell r="DQ179" t="str">
            <v/>
          </cell>
          <cell r="DR179" t="str">
            <v/>
          </cell>
          <cell r="DS179" t="str">
            <v/>
          </cell>
          <cell r="DT179" t="str">
            <v/>
          </cell>
          <cell r="DU179" t="str">
            <v/>
          </cell>
          <cell r="DV179">
            <v>0</v>
          </cell>
          <cell r="DW179">
            <v>0</v>
          </cell>
          <cell r="DX179">
            <v>0</v>
          </cell>
          <cell r="DY179" t="str">
            <v/>
          </cell>
          <cell r="DZ179" t="str">
            <v/>
          </cell>
          <cell r="EA179" t="str">
            <v/>
          </cell>
          <cell r="EB179" t="str">
            <v/>
          </cell>
          <cell r="EC179" t="str">
            <v/>
          </cell>
          <cell r="ED179">
            <v>0</v>
          </cell>
          <cell r="EE179">
            <v>0</v>
          </cell>
          <cell r="EF179">
            <v>0</v>
          </cell>
          <cell r="EG179" t="str">
            <v/>
          </cell>
          <cell r="EH179" t="str">
            <v/>
          </cell>
          <cell r="EI179" t="str">
            <v/>
          </cell>
          <cell r="EJ179" t="str">
            <v/>
          </cell>
          <cell r="EK179" t="str">
            <v/>
          </cell>
          <cell r="EL179">
            <v>0</v>
          </cell>
          <cell r="EM179">
            <v>0</v>
          </cell>
          <cell r="EN179">
            <v>0</v>
          </cell>
          <cell r="EO179" t="str">
            <v/>
          </cell>
          <cell r="EP179" t="str">
            <v/>
          </cell>
          <cell r="EQ179" t="str">
            <v/>
          </cell>
          <cell r="ER179" t="str">
            <v/>
          </cell>
          <cell r="ES179" t="str">
            <v/>
          </cell>
          <cell r="ET179">
            <v>0</v>
          </cell>
          <cell r="EU179">
            <v>0</v>
          </cell>
          <cell r="EV179">
            <v>0</v>
          </cell>
          <cell r="EW179" t="str">
            <v/>
          </cell>
          <cell r="EX179" t="str">
            <v/>
          </cell>
          <cell r="EY179" t="str">
            <v/>
          </cell>
          <cell r="EZ179" t="str">
            <v/>
          </cell>
          <cell r="FA179" t="str">
            <v/>
          </cell>
          <cell r="FB179">
            <v>0</v>
          </cell>
          <cell r="FC179">
            <v>0</v>
          </cell>
          <cell r="FD179">
            <v>0</v>
          </cell>
          <cell r="FE179" t="str">
            <v/>
          </cell>
          <cell r="FF179" t="str">
            <v/>
          </cell>
          <cell r="FG179" t="str">
            <v/>
          </cell>
          <cell r="FH179" t="str">
            <v/>
          </cell>
          <cell r="FI179" t="str">
            <v/>
          </cell>
          <cell r="FJ179">
            <v>0</v>
          </cell>
          <cell r="FK179">
            <v>0</v>
          </cell>
          <cell r="FL179">
            <v>0</v>
          </cell>
          <cell r="FM179">
            <v>0</v>
          </cell>
          <cell r="FN179">
            <v>0</v>
          </cell>
          <cell r="FO179">
            <v>60</v>
          </cell>
          <cell r="FP179">
            <v>0</v>
          </cell>
          <cell r="FQ179">
            <v>0</v>
          </cell>
          <cell r="FR179">
            <v>60</v>
          </cell>
          <cell r="FS179">
            <v>14</v>
          </cell>
        </row>
        <row r="180">
          <cell r="A180">
            <v>60292</v>
          </cell>
          <cell r="B180" t="str">
            <v>山口　晴美</v>
          </cell>
          <cell r="C180">
            <v>27811</v>
          </cell>
          <cell r="D180" t="str">
            <v>３短卒</v>
          </cell>
          <cell r="E180">
            <v>39173</v>
          </cell>
          <cell r="F180">
            <v>38078</v>
          </cell>
          <cell r="G180">
            <v>37347</v>
          </cell>
          <cell r="H180">
            <v>38077</v>
          </cell>
          <cell r="I180" t="str">
            <v>大阪府医師会看護専門学校</v>
          </cell>
          <cell r="J180" t="str">
            <v>大阪市天王寺区</v>
          </cell>
          <cell r="K180" t="str">
            <v>学生</v>
          </cell>
          <cell r="L180">
            <v>0</v>
          </cell>
          <cell r="M180">
            <v>0</v>
          </cell>
          <cell r="N180">
            <v>1</v>
          </cell>
          <cell r="O180">
            <v>38078</v>
          </cell>
          <cell r="P180">
            <v>39172</v>
          </cell>
          <cell r="Q180" t="str">
            <v>大病協看護専門学校</v>
          </cell>
          <cell r="R180" t="str">
            <v>大阪市浪速区</v>
          </cell>
          <cell r="S180" t="str">
            <v>学生</v>
          </cell>
          <cell r="T180">
            <v>0</v>
          </cell>
          <cell r="U180">
            <v>0</v>
          </cell>
          <cell r="V180">
            <v>1</v>
          </cell>
          <cell r="W180">
            <v>0</v>
          </cell>
          <cell r="X180">
            <v>0</v>
          </cell>
          <cell r="Y180" t="str">
            <v/>
          </cell>
          <cell r="Z180" t="str">
            <v/>
          </cell>
          <cell r="AA180" t="str">
            <v/>
          </cell>
          <cell r="AB180" t="str">
            <v/>
          </cell>
          <cell r="AC180" t="str">
            <v/>
          </cell>
          <cell r="AD180" t="str">
            <v/>
          </cell>
          <cell r="AE180">
            <v>0</v>
          </cell>
          <cell r="AF180">
            <v>0</v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>
            <v>0</v>
          </cell>
          <cell r="AN180">
            <v>0</v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>
            <v>0</v>
          </cell>
          <cell r="AV180">
            <v>0</v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>
            <v>0</v>
          </cell>
          <cell r="BD180">
            <v>0</v>
          </cell>
          <cell r="BE180" t="str">
            <v/>
          </cell>
          <cell r="BF180" t="str">
            <v/>
          </cell>
          <cell r="BG180" t="str">
            <v/>
          </cell>
          <cell r="BH180" t="str">
            <v/>
          </cell>
          <cell r="BI180" t="str">
            <v/>
          </cell>
          <cell r="BJ180" t="str">
            <v/>
          </cell>
          <cell r="BK180">
            <v>0</v>
          </cell>
          <cell r="BL180">
            <v>0</v>
          </cell>
          <cell r="BM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R180" t="str">
            <v/>
          </cell>
          <cell r="BS180">
            <v>0</v>
          </cell>
          <cell r="BT180">
            <v>0</v>
          </cell>
          <cell r="BU180" t="str">
            <v/>
          </cell>
          <cell r="BV180" t="str">
            <v/>
          </cell>
          <cell r="BW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>
            <v>0</v>
          </cell>
          <cell r="CB180">
            <v>0</v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G180" t="str">
            <v/>
          </cell>
          <cell r="CH180" t="str">
            <v/>
          </cell>
          <cell r="CI180">
            <v>0</v>
          </cell>
          <cell r="CJ180">
            <v>0</v>
          </cell>
          <cell r="CK180" t="str">
            <v/>
          </cell>
          <cell r="CL180" t="str">
            <v/>
          </cell>
          <cell r="CM180" t="str">
            <v/>
          </cell>
          <cell r="CN180" t="str">
            <v/>
          </cell>
          <cell r="CO180" t="str">
            <v/>
          </cell>
          <cell r="CP180" t="str">
            <v/>
          </cell>
          <cell r="CQ180">
            <v>0</v>
          </cell>
          <cell r="CR180">
            <v>0</v>
          </cell>
          <cell r="CS180" t="str">
            <v/>
          </cell>
          <cell r="CT180" t="str">
            <v/>
          </cell>
          <cell r="CU180" t="str">
            <v/>
          </cell>
          <cell r="CV180" t="str">
            <v/>
          </cell>
          <cell r="CW180" t="str">
            <v/>
          </cell>
          <cell r="CX180" t="str">
            <v/>
          </cell>
          <cell r="CY180">
            <v>0</v>
          </cell>
          <cell r="CZ180">
            <v>0</v>
          </cell>
          <cell r="DA180" t="str">
            <v/>
          </cell>
          <cell r="DB180" t="str">
            <v/>
          </cell>
          <cell r="DC180" t="str">
            <v/>
          </cell>
          <cell r="DD180" t="str">
            <v/>
          </cell>
          <cell r="DE180" t="str">
            <v/>
          </cell>
          <cell r="DF180" t="str">
            <v/>
          </cell>
          <cell r="DG180">
            <v>0</v>
          </cell>
          <cell r="DH180">
            <v>0</v>
          </cell>
          <cell r="DI180" t="str">
            <v/>
          </cell>
          <cell r="DJ180" t="str">
            <v/>
          </cell>
          <cell r="DK180" t="str">
            <v/>
          </cell>
          <cell r="DL180" t="str">
            <v/>
          </cell>
          <cell r="DM180" t="str">
            <v/>
          </cell>
          <cell r="DN180" t="str">
            <v/>
          </cell>
          <cell r="DO180">
            <v>0</v>
          </cell>
          <cell r="DP180">
            <v>0</v>
          </cell>
          <cell r="DQ180" t="str">
            <v/>
          </cell>
          <cell r="DR180" t="str">
            <v/>
          </cell>
          <cell r="DS180" t="str">
            <v/>
          </cell>
          <cell r="DT180" t="str">
            <v/>
          </cell>
          <cell r="DU180" t="str">
            <v/>
          </cell>
          <cell r="DV180" t="str">
            <v/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 t="str">
            <v/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 t="str">
            <v/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 t="str">
            <v/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 t="str">
            <v/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 t="str">
            <v/>
          </cell>
          <cell r="FK180">
            <v>36</v>
          </cell>
          <cell r="FL180">
            <v>0</v>
          </cell>
          <cell r="FM180">
            <v>0</v>
          </cell>
          <cell r="FN180">
            <v>36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16</v>
          </cell>
        </row>
        <row r="181">
          <cell r="A181">
            <v>60293</v>
          </cell>
          <cell r="B181" t="str">
            <v>山口　好子</v>
          </cell>
          <cell r="C181">
            <v>28203</v>
          </cell>
          <cell r="D181" t="str">
            <v>３短卒</v>
          </cell>
          <cell r="E181">
            <v>39173</v>
          </cell>
          <cell r="F181">
            <v>35521</v>
          </cell>
          <cell r="G181">
            <v>34790</v>
          </cell>
          <cell r="H181">
            <v>35520</v>
          </cell>
          <cell r="I181" t="str">
            <v>錦秀会准看護学院</v>
          </cell>
          <cell r="J181" t="str">
            <v>堺市深井北町</v>
          </cell>
          <cell r="K181" t="str">
            <v>学生</v>
          </cell>
          <cell r="L181">
            <v>0</v>
          </cell>
          <cell r="M181">
            <v>0</v>
          </cell>
          <cell r="N181">
            <v>1</v>
          </cell>
          <cell r="O181">
            <v>35521</v>
          </cell>
          <cell r="P181">
            <v>36250</v>
          </cell>
          <cell r="Q181" t="str">
            <v>錦秀会阪和泉北病院</v>
          </cell>
          <cell r="R181" t="str">
            <v>堺市深井北町</v>
          </cell>
          <cell r="S181" t="str">
            <v>常勤</v>
          </cell>
          <cell r="T181" t="str">
            <v>看護業務</v>
          </cell>
          <cell r="U181">
            <v>0</v>
          </cell>
          <cell r="V181">
            <v>1</v>
          </cell>
          <cell r="W181">
            <v>36251</v>
          </cell>
          <cell r="X181">
            <v>36738</v>
          </cell>
          <cell r="Y181" t="str">
            <v>無職</v>
          </cell>
          <cell r="Z181">
            <v>0</v>
          </cell>
          <cell r="AA181" t="str">
            <v>無職</v>
          </cell>
          <cell r="AB181">
            <v>0</v>
          </cell>
          <cell r="AC181">
            <v>0</v>
          </cell>
          <cell r="AD181">
            <v>0.5</v>
          </cell>
          <cell r="AE181">
            <v>36739</v>
          </cell>
          <cell r="AF181">
            <v>36981</v>
          </cell>
          <cell r="AG181" t="str">
            <v>オリオノ和泉病院</v>
          </cell>
          <cell r="AH181" t="str">
            <v>和泉市伏屋町</v>
          </cell>
          <cell r="AI181" t="str">
            <v>常勤</v>
          </cell>
          <cell r="AJ181" t="str">
            <v>看護業務</v>
          </cell>
          <cell r="AK181">
            <v>0</v>
          </cell>
          <cell r="AL181">
            <v>1</v>
          </cell>
          <cell r="AM181">
            <v>36982</v>
          </cell>
          <cell r="AN181">
            <v>37134</v>
          </cell>
          <cell r="AO181" t="str">
            <v>済生会泉尾病院</v>
          </cell>
          <cell r="AP181" t="str">
            <v>大阪市大正区北村</v>
          </cell>
          <cell r="AQ181" t="str">
            <v>常勤</v>
          </cell>
          <cell r="AR181" t="str">
            <v>看護業務</v>
          </cell>
          <cell r="AS181">
            <v>0</v>
          </cell>
          <cell r="AT181">
            <v>1</v>
          </cell>
          <cell r="AU181">
            <v>37135</v>
          </cell>
          <cell r="AV181">
            <v>37346</v>
          </cell>
          <cell r="AW181">
            <v>0</v>
          </cell>
          <cell r="AX181">
            <v>0</v>
          </cell>
          <cell r="AY181" t="str">
            <v>無職</v>
          </cell>
          <cell r="AZ181">
            <v>0</v>
          </cell>
          <cell r="BA181">
            <v>0</v>
          </cell>
          <cell r="BB181">
            <v>0.5</v>
          </cell>
          <cell r="BC181">
            <v>37347</v>
          </cell>
          <cell r="BD181">
            <v>37529</v>
          </cell>
          <cell r="BE181" t="str">
            <v>寺下病院</v>
          </cell>
          <cell r="BF181" t="str">
            <v>松原市岡</v>
          </cell>
          <cell r="BG181" t="str">
            <v>常勤</v>
          </cell>
          <cell r="BH181" t="str">
            <v>看護業務</v>
          </cell>
          <cell r="BI181">
            <v>0</v>
          </cell>
          <cell r="BJ181">
            <v>1</v>
          </cell>
          <cell r="BK181">
            <v>37530</v>
          </cell>
          <cell r="BL181">
            <v>37711</v>
          </cell>
          <cell r="BM181" t="str">
            <v>オリオノ病院</v>
          </cell>
          <cell r="BN181" t="str">
            <v>住吉区遠里小野町</v>
          </cell>
          <cell r="BO181" t="str">
            <v>非常勤</v>
          </cell>
          <cell r="BP181" t="str">
            <v>看護業務</v>
          </cell>
          <cell r="BQ181" t="str">
            <v>３０H未満</v>
          </cell>
          <cell r="BR181">
            <v>0.5</v>
          </cell>
          <cell r="BS181">
            <v>37712</v>
          </cell>
          <cell r="BT181">
            <v>38077</v>
          </cell>
          <cell r="BU181" t="str">
            <v>堺看護専門学校</v>
          </cell>
          <cell r="BV181" t="str">
            <v>堺市北区新金岡町</v>
          </cell>
          <cell r="BW181" t="str">
            <v>学生</v>
          </cell>
          <cell r="BX181">
            <v>0</v>
          </cell>
          <cell r="BY181">
            <v>0</v>
          </cell>
          <cell r="BZ181">
            <v>1</v>
          </cell>
          <cell r="CA181">
            <v>38078</v>
          </cell>
          <cell r="CB181">
            <v>38442</v>
          </cell>
          <cell r="CC181" t="str">
            <v>堺看護専門学校</v>
          </cell>
          <cell r="CD181" t="str">
            <v>堺市北区新金岡町</v>
          </cell>
          <cell r="CE181" t="str">
            <v>留年等</v>
          </cell>
          <cell r="CF181" t="str">
            <v/>
          </cell>
          <cell r="CG181" t="str">
            <v/>
          </cell>
          <cell r="CH181">
            <v>0.5</v>
          </cell>
          <cell r="CI181">
            <v>38443</v>
          </cell>
          <cell r="CJ181">
            <v>39172</v>
          </cell>
          <cell r="CK181" t="str">
            <v>堺看護専門学校</v>
          </cell>
          <cell r="CL181" t="str">
            <v>堺市北区新金岡町</v>
          </cell>
          <cell r="CM181" t="str">
            <v>学生</v>
          </cell>
          <cell r="CN181" t="str">
            <v/>
          </cell>
          <cell r="CO181" t="str">
            <v/>
          </cell>
          <cell r="CP181">
            <v>1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 t="str">
            <v/>
          </cell>
          <cell r="CX181">
            <v>0</v>
          </cell>
          <cell r="CY181">
            <v>0</v>
          </cell>
          <cell r="CZ181">
            <v>0</v>
          </cell>
          <cell r="DA181" t="str">
            <v/>
          </cell>
          <cell r="DB181" t="str">
            <v/>
          </cell>
          <cell r="DC181" t="str">
            <v/>
          </cell>
          <cell r="DD181" t="str">
            <v/>
          </cell>
          <cell r="DE181" t="str">
            <v/>
          </cell>
          <cell r="DF181">
            <v>0</v>
          </cell>
          <cell r="DG181">
            <v>0</v>
          </cell>
          <cell r="DH181">
            <v>0</v>
          </cell>
          <cell r="DI181" t="str">
            <v/>
          </cell>
          <cell r="DJ181" t="str">
            <v/>
          </cell>
          <cell r="DK181" t="str">
            <v/>
          </cell>
          <cell r="DL181" t="str">
            <v/>
          </cell>
          <cell r="DM181" t="str">
            <v/>
          </cell>
          <cell r="DN181">
            <v>0</v>
          </cell>
          <cell r="DO181">
            <v>0</v>
          </cell>
          <cell r="DP181">
            <v>0</v>
          </cell>
          <cell r="DQ181" t="str">
            <v/>
          </cell>
          <cell r="DR181" t="str">
            <v/>
          </cell>
          <cell r="DS181" t="str">
            <v/>
          </cell>
          <cell r="DT181" t="str">
            <v/>
          </cell>
          <cell r="DU181" t="str">
            <v/>
          </cell>
          <cell r="DV181">
            <v>0</v>
          </cell>
          <cell r="DW181">
            <v>0</v>
          </cell>
          <cell r="DX181">
            <v>0</v>
          </cell>
          <cell r="DY181" t="str">
            <v/>
          </cell>
          <cell r="DZ181" t="str">
            <v/>
          </cell>
          <cell r="EA181" t="str">
            <v/>
          </cell>
          <cell r="EB181" t="str">
            <v/>
          </cell>
          <cell r="EC181" t="str">
            <v/>
          </cell>
          <cell r="ED181">
            <v>0</v>
          </cell>
          <cell r="EE181">
            <v>0</v>
          </cell>
          <cell r="EF181">
            <v>0</v>
          </cell>
          <cell r="EG181" t="str">
            <v/>
          </cell>
          <cell r="EH181" t="str">
            <v/>
          </cell>
          <cell r="EI181" t="str">
            <v/>
          </cell>
          <cell r="EJ181" t="str">
            <v/>
          </cell>
          <cell r="EK181" t="str">
            <v/>
          </cell>
          <cell r="EL181">
            <v>0</v>
          </cell>
          <cell r="EM181">
            <v>0</v>
          </cell>
          <cell r="EN181">
            <v>0</v>
          </cell>
          <cell r="EO181" t="str">
            <v/>
          </cell>
          <cell r="EP181" t="str">
            <v/>
          </cell>
          <cell r="EQ181" t="str">
            <v/>
          </cell>
          <cell r="ER181" t="str">
            <v/>
          </cell>
          <cell r="ES181" t="str">
            <v/>
          </cell>
          <cell r="ET181">
            <v>0</v>
          </cell>
          <cell r="EU181">
            <v>0</v>
          </cell>
          <cell r="EV181">
            <v>0</v>
          </cell>
          <cell r="EW181" t="str">
            <v/>
          </cell>
          <cell r="EX181" t="str">
            <v/>
          </cell>
          <cell r="EY181" t="str">
            <v/>
          </cell>
          <cell r="EZ181" t="str">
            <v/>
          </cell>
          <cell r="FA181" t="str">
            <v/>
          </cell>
          <cell r="FB181">
            <v>0</v>
          </cell>
          <cell r="FC181">
            <v>0</v>
          </cell>
          <cell r="FD181">
            <v>0</v>
          </cell>
          <cell r="FE181" t="str">
            <v/>
          </cell>
          <cell r="FF181" t="str">
            <v/>
          </cell>
          <cell r="FG181" t="str">
            <v/>
          </cell>
          <cell r="FH181" t="str">
            <v/>
          </cell>
          <cell r="FI181" t="str">
            <v/>
          </cell>
          <cell r="FJ181">
            <v>0</v>
          </cell>
          <cell r="FK181">
            <v>120</v>
          </cell>
          <cell r="FL181">
            <v>41</v>
          </cell>
          <cell r="FM181">
            <v>0</v>
          </cell>
          <cell r="FN181">
            <v>79</v>
          </cell>
          <cell r="FO181">
            <v>0</v>
          </cell>
          <cell r="FP181">
            <v>0</v>
          </cell>
          <cell r="FQ181">
            <v>0</v>
          </cell>
          <cell r="FR181">
            <v>0</v>
          </cell>
          <cell r="FS181">
            <v>9</v>
          </cell>
        </row>
        <row r="182">
          <cell r="A182">
            <v>60297</v>
          </cell>
          <cell r="B182" t="str">
            <v>山田　晴代</v>
          </cell>
          <cell r="C182">
            <v>28301</v>
          </cell>
          <cell r="D182" t="str">
            <v>３短卒</v>
          </cell>
          <cell r="E182">
            <v>39173</v>
          </cell>
          <cell r="F182">
            <v>0</v>
          </cell>
          <cell r="G182">
            <v>35156</v>
          </cell>
          <cell r="H182">
            <v>36616</v>
          </cell>
          <cell r="I182" t="str">
            <v>武庫川女子大学</v>
          </cell>
          <cell r="J182" t="str">
            <v>西宮市池開町６丁目46</v>
          </cell>
          <cell r="K182" t="str">
            <v>学生</v>
          </cell>
          <cell r="L182">
            <v>0</v>
          </cell>
          <cell r="M182">
            <v>0</v>
          </cell>
          <cell r="N182">
            <v>1</v>
          </cell>
          <cell r="O182">
            <v>36617</v>
          </cell>
          <cell r="P182">
            <v>37711</v>
          </cell>
          <cell r="Q182" t="str">
            <v>社会福祉法人四恩学園乳児院</v>
          </cell>
          <cell r="R182" t="str">
            <v>大阪市住吉区苅田４丁目３番９号</v>
          </cell>
          <cell r="S182" t="str">
            <v>常勤</v>
          </cell>
          <cell r="T182" t="str">
            <v>その他</v>
          </cell>
          <cell r="U182">
            <v>0</v>
          </cell>
          <cell r="V182">
            <v>0.8</v>
          </cell>
          <cell r="W182">
            <v>37712</v>
          </cell>
          <cell r="X182">
            <v>38077</v>
          </cell>
          <cell r="Y182" t="str">
            <v>無職</v>
          </cell>
          <cell r="Z182">
            <v>0</v>
          </cell>
          <cell r="AA182" t="str">
            <v>無職</v>
          </cell>
          <cell r="AB182">
            <v>0</v>
          </cell>
          <cell r="AC182">
            <v>0</v>
          </cell>
          <cell r="AD182">
            <v>0.5</v>
          </cell>
          <cell r="AE182">
            <v>38078</v>
          </cell>
          <cell r="AF182">
            <v>39172</v>
          </cell>
          <cell r="AG182" t="str">
            <v>独立行政法人国立病院機構大阪南医療センター附属大阪南看護学校</v>
          </cell>
          <cell r="AH182" t="str">
            <v>河内長野市木戸東町２番１号</v>
          </cell>
          <cell r="AI182" t="str">
            <v>学生</v>
          </cell>
          <cell r="AJ182">
            <v>0</v>
          </cell>
          <cell r="AK182">
            <v>0</v>
          </cell>
          <cell r="AL182">
            <v>1</v>
          </cell>
          <cell r="AM182">
            <v>0</v>
          </cell>
          <cell r="AN182">
            <v>0</v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S182" t="str">
            <v/>
          </cell>
          <cell r="AT182" t="str">
            <v/>
          </cell>
          <cell r="AU182">
            <v>0</v>
          </cell>
          <cell r="AV182">
            <v>0</v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>
            <v>0</v>
          </cell>
          <cell r="BD182">
            <v>0</v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/>
          </cell>
          <cell r="BJ182" t="str">
            <v/>
          </cell>
          <cell r="BK182">
            <v>0</v>
          </cell>
          <cell r="BL182">
            <v>0</v>
          </cell>
          <cell r="BM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R182" t="str">
            <v/>
          </cell>
          <cell r="BS182">
            <v>0</v>
          </cell>
          <cell r="BT182">
            <v>0</v>
          </cell>
          <cell r="BU182" t="str">
            <v/>
          </cell>
          <cell r="BV182" t="str">
            <v/>
          </cell>
          <cell r="BW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>
            <v>0</v>
          </cell>
          <cell r="CB182">
            <v>0</v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G182" t="str">
            <v/>
          </cell>
          <cell r="CH182" t="str">
            <v/>
          </cell>
          <cell r="CI182">
            <v>0</v>
          </cell>
          <cell r="CJ182">
            <v>0</v>
          </cell>
          <cell r="CK182" t="str">
            <v/>
          </cell>
          <cell r="CL182" t="str">
            <v/>
          </cell>
          <cell r="CM182" t="str">
            <v/>
          </cell>
          <cell r="CN182" t="str">
            <v/>
          </cell>
          <cell r="CO182" t="str">
            <v/>
          </cell>
          <cell r="CP182" t="str">
            <v/>
          </cell>
          <cell r="CQ182">
            <v>0</v>
          </cell>
          <cell r="CR182">
            <v>0</v>
          </cell>
          <cell r="CS182" t="str">
            <v/>
          </cell>
          <cell r="CT182" t="str">
            <v/>
          </cell>
          <cell r="CU182" t="str">
            <v/>
          </cell>
          <cell r="CV182" t="str">
            <v/>
          </cell>
          <cell r="CW182" t="str">
            <v/>
          </cell>
          <cell r="CX182" t="str">
            <v/>
          </cell>
          <cell r="CY182">
            <v>0</v>
          </cell>
          <cell r="CZ182">
            <v>0</v>
          </cell>
          <cell r="DA182" t="str">
            <v/>
          </cell>
          <cell r="DB182" t="str">
            <v/>
          </cell>
          <cell r="DC182" t="str">
            <v/>
          </cell>
          <cell r="DD182" t="str">
            <v/>
          </cell>
          <cell r="DE182" t="str">
            <v/>
          </cell>
          <cell r="DF182" t="str">
            <v/>
          </cell>
          <cell r="DG182">
            <v>0</v>
          </cell>
          <cell r="DH182">
            <v>0</v>
          </cell>
          <cell r="DI182" t="str">
            <v/>
          </cell>
          <cell r="DJ182" t="str">
            <v/>
          </cell>
          <cell r="DK182" t="str">
            <v/>
          </cell>
          <cell r="DL182" t="str">
            <v/>
          </cell>
          <cell r="DM182" t="str">
            <v/>
          </cell>
          <cell r="DN182" t="str">
            <v/>
          </cell>
          <cell r="DO182">
            <v>0</v>
          </cell>
          <cell r="DP182">
            <v>0</v>
          </cell>
          <cell r="DQ182" t="str">
            <v/>
          </cell>
          <cell r="DR182" t="str">
            <v/>
          </cell>
          <cell r="DS182" t="str">
            <v/>
          </cell>
          <cell r="DT182" t="str">
            <v/>
          </cell>
          <cell r="DU182" t="str">
            <v/>
          </cell>
          <cell r="DV182" t="str">
            <v/>
          </cell>
          <cell r="DW182">
            <v>0</v>
          </cell>
          <cell r="DX182">
            <v>0</v>
          </cell>
          <cell r="DY182" t="str">
            <v/>
          </cell>
          <cell r="DZ182" t="str">
            <v/>
          </cell>
          <cell r="EA182" t="str">
            <v/>
          </cell>
          <cell r="EB182" t="str">
            <v/>
          </cell>
          <cell r="EC182" t="str">
            <v/>
          </cell>
          <cell r="ED182" t="str">
            <v/>
          </cell>
          <cell r="EE182">
            <v>0</v>
          </cell>
          <cell r="EF182">
            <v>0</v>
          </cell>
          <cell r="EG182" t="str">
            <v/>
          </cell>
          <cell r="EH182" t="str">
            <v/>
          </cell>
          <cell r="EI182" t="str">
            <v/>
          </cell>
          <cell r="EJ182" t="str">
            <v/>
          </cell>
          <cell r="EK182" t="str">
            <v/>
          </cell>
          <cell r="EL182" t="str">
            <v/>
          </cell>
          <cell r="EM182">
            <v>0</v>
          </cell>
          <cell r="EN182">
            <v>0</v>
          </cell>
          <cell r="EO182" t="str">
            <v/>
          </cell>
          <cell r="EP182" t="str">
            <v/>
          </cell>
          <cell r="EQ182" t="str">
            <v/>
          </cell>
          <cell r="ER182" t="str">
            <v/>
          </cell>
          <cell r="ES182" t="str">
            <v/>
          </cell>
          <cell r="ET182" t="str">
            <v/>
          </cell>
          <cell r="EU182">
            <v>0</v>
          </cell>
          <cell r="EV182">
            <v>0</v>
          </cell>
          <cell r="EW182" t="str">
            <v/>
          </cell>
          <cell r="EX182" t="str">
            <v/>
          </cell>
          <cell r="EY182" t="str">
            <v/>
          </cell>
          <cell r="EZ182" t="str">
            <v/>
          </cell>
          <cell r="FA182" t="str">
            <v/>
          </cell>
          <cell r="FB182" t="str">
            <v/>
          </cell>
          <cell r="FC182">
            <v>0</v>
          </cell>
          <cell r="FD182">
            <v>0</v>
          </cell>
          <cell r="FE182" t="str">
            <v/>
          </cell>
          <cell r="FF182" t="str">
            <v/>
          </cell>
          <cell r="FG182" t="str">
            <v/>
          </cell>
          <cell r="FH182" t="str">
            <v/>
          </cell>
          <cell r="FI182" t="str">
            <v/>
          </cell>
          <cell r="FJ182" t="str">
            <v/>
          </cell>
          <cell r="FK182">
            <v>0</v>
          </cell>
          <cell r="FL182">
            <v>0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19</v>
          </cell>
        </row>
        <row r="183">
          <cell r="A183">
            <v>60301</v>
          </cell>
          <cell r="B183" t="str">
            <v>山西　久美子</v>
          </cell>
          <cell r="C183">
            <v>29598</v>
          </cell>
          <cell r="D183" t="str">
            <v>３短卒</v>
          </cell>
          <cell r="E183">
            <v>37347</v>
          </cell>
          <cell r="F183">
            <v>0</v>
          </cell>
          <cell r="G183">
            <v>36251</v>
          </cell>
          <cell r="H183">
            <v>37346</v>
          </cell>
          <cell r="I183" t="str">
            <v>清恵会医療専門学院</v>
          </cell>
          <cell r="J183" t="str">
            <v>堺市北区百舌鳥梅北町</v>
          </cell>
          <cell r="K183" t="str">
            <v>学生</v>
          </cell>
          <cell r="L183">
            <v>0</v>
          </cell>
          <cell r="M183">
            <v>0</v>
          </cell>
          <cell r="N183">
            <v>1</v>
          </cell>
          <cell r="O183">
            <v>37347</v>
          </cell>
          <cell r="P183">
            <v>39172</v>
          </cell>
          <cell r="Q183" t="str">
            <v>清恵会病院</v>
          </cell>
          <cell r="R183" t="str">
            <v>堺市堺区向陵中町</v>
          </cell>
          <cell r="S183" t="str">
            <v>常勤</v>
          </cell>
          <cell r="T183" t="str">
            <v>看護業務</v>
          </cell>
          <cell r="U183">
            <v>0</v>
          </cell>
          <cell r="V183">
            <v>1</v>
          </cell>
          <cell r="W183">
            <v>0</v>
          </cell>
          <cell r="X183">
            <v>0</v>
          </cell>
          <cell r="Y183" t="str">
            <v/>
          </cell>
          <cell r="Z183" t="str">
            <v/>
          </cell>
          <cell r="AA183" t="str">
            <v/>
          </cell>
          <cell r="AB183" t="str">
            <v/>
          </cell>
          <cell r="AC183" t="str">
            <v/>
          </cell>
          <cell r="AD183" t="str">
            <v/>
          </cell>
          <cell r="AE183">
            <v>0</v>
          </cell>
          <cell r="AF183">
            <v>0</v>
          </cell>
          <cell r="AG183" t="str">
            <v/>
          </cell>
          <cell r="AH183" t="str">
            <v/>
          </cell>
          <cell r="AI183" t="str">
            <v/>
          </cell>
          <cell r="AJ183" t="str">
            <v/>
          </cell>
          <cell r="AK183" t="str">
            <v/>
          </cell>
          <cell r="AL183" t="str">
            <v/>
          </cell>
          <cell r="AM183">
            <v>0</v>
          </cell>
          <cell r="AN183">
            <v>0</v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>
            <v>0</v>
          </cell>
          <cell r="AV183">
            <v>0</v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>
            <v>0</v>
          </cell>
          <cell r="BD183">
            <v>0</v>
          </cell>
          <cell r="BE183" t="str">
            <v/>
          </cell>
          <cell r="BF183" t="str">
            <v/>
          </cell>
          <cell r="BG183" t="str">
            <v/>
          </cell>
          <cell r="BH183" t="str">
            <v/>
          </cell>
          <cell r="BI183" t="str">
            <v/>
          </cell>
          <cell r="BJ183" t="str">
            <v/>
          </cell>
          <cell r="BK183">
            <v>0</v>
          </cell>
          <cell r="BL183">
            <v>0</v>
          </cell>
          <cell r="BM183" t="str">
            <v/>
          </cell>
          <cell r="BN183" t="str">
            <v/>
          </cell>
          <cell r="BO183" t="str">
            <v/>
          </cell>
          <cell r="BP183" t="str">
            <v/>
          </cell>
          <cell r="BQ183" t="str">
            <v/>
          </cell>
          <cell r="BR183" t="str">
            <v/>
          </cell>
          <cell r="BS183">
            <v>0</v>
          </cell>
          <cell r="BT183">
            <v>0</v>
          </cell>
          <cell r="BU183" t="str">
            <v/>
          </cell>
          <cell r="BV183" t="str">
            <v/>
          </cell>
          <cell r="BW183" t="str">
            <v/>
          </cell>
          <cell r="BX183" t="str">
            <v/>
          </cell>
          <cell r="BY183" t="str">
            <v/>
          </cell>
          <cell r="BZ183" t="str">
            <v/>
          </cell>
          <cell r="CA183">
            <v>0</v>
          </cell>
          <cell r="CB183">
            <v>0</v>
          </cell>
          <cell r="CC183" t="str">
            <v/>
          </cell>
          <cell r="CD183" t="str">
            <v/>
          </cell>
          <cell r="CE183" t="str">
            <v/>
          </cell>
          <cell r="CF183" t="str">
            <v/>
          </cell>
          <cell r="CG183" t="str">
            <v/>
          </cell>
          <cell r="CH183" t="str">
            <v/>
          </cell>
          <cell r="CI183">
            <v>0</v>
          </cell>
          <cell r="CJ183">
            <v>0</v>
          </cell>
          <cell r="CK183" t="str">
            <v/>
          </cell>
          <cell r="CL183" t="str">
            <v/>
          </cell>
          <cell r="CM183" t="str">
            <v/>
          </cell>
          <cell r="CN183" t="str">
            <v/>
          </cell>
          <cell r="CO183" t="str">
            <v/>
          </cell>
          <cell r="CP183" t="str">
            <v/>
          </cell>
          <cell r="CQ183">
            <v>0</v>
          </cell>
          <cell r="CR183">
            <v>0</v>
          </cell>
          <cell r="CS183" t="str">
            <v/>
          </cell>
          <cell r="CT183" t="str">
            <v/>
          </cell>
          <cell r="CU183" t="str">
            <v/>
          </cell>
          <cell r="CV183" t="str">
            <v/>
          </cell>
          <cell r="CW183" t="str">
            <v/>
          </cell>
          <cell r="CX183" t="str">
            <v/>
          </cell>
          <cell r="CY183">
            <v>0</v>
          </cell>
          <cell r="CZ183">
            <v>0</v>
          </cell>
          <cell r="DA183" t="str">
            <v/>
          </cell>
          <cell r="DB183" t="str">
            <v/>
          </cell>
          <cell r="DC183" t="str">
            <v/>
          </cell>
          <cell r="DD183" t="str">
            <v/>
          </cell>
          <cell r="DE183" t="str">
            <v/>
          </cell>
          <cell r="DF183" t="str">
            <v/>
          </cell>
          <cell r="DG183">
            <v>0</v>
          </cell>
          <cell r="DH183">
            <v>0</v>
          </cell>
          <cell r="DI183" t="str">
            <v/>
          </cell>
          <cell r="DJ183" t="str">
            <v/>
          </cell>
          <cell r="DK183" t="str">
            <v/>
          </cell>
          <cell r="DL183" t="str">
            <v/>
          </cell>
          <cell r="DM183" t="str">
            <v/>
          </cell>
          <cell r="DN183" t="str">
            <v/>
          </cell>
          <cell r="DO183">
            <v>0</v>
          </cell>
          <cell r="DP183">
            <v>0</v>
          </cell>
          <cell r="DQ183" t="str">
            <v/>
          </cell>
          <cell r="DR183" t="str">
            <v/>
          </cell>
          <cell r="DS183" t="str">
            <v/>
          </cell>
          <cell r="DT183" t="str">
            <v/>
          </cell>
          <cell r="DU183" t="str">
            <v/>
          </cell>
          <cell r="DV183" t="str">
            <v/>
          </cell>
          <cell r="DW183">
            <v>0</v>
          </cell>
          <cell r="DX183">
            <v>0</v>
          </cell>
          <cell r="DY183" t="str">
            <v/>
          </cell>
          <cell r="DZ183" t="str">
            <v/>
          </cell>
          <cell r="EA183" t="str">
            <v/>
          </cell>
          <cell r="EB183" t="str">
            <v/>
          </cell>
          <cell r="EC183" t="str">
            <v/>
          </cell>
          <cell r="ED183" t="str">
            <v/>
          </cell>
          <cell r="EE183">
            <v>0</v>
          </cell>
          <cell r="EF183">
            <v>0</v>
          </cell>
          <cell r="EG183" t="str">
            <v/>
          </cell>
          <cell r="EH183" t="str">
            <v/>
          </cell>
          <cell r="EI183" t="str">
            <v/>
          </cell>
          <cell r="EJ183" t="str">
            <v/>
          </cell>
          <cell r="EK183" t="str">
            <v/>
          </cell>
          <cell r="EL183" t="str">
            <v/>
          </cell>
          <cell r="EM183">
            <v>0</v>
          </cell>
          <cell r="EN183">
            <v>0</v>
          </cell>
          <cell r="EO183" t="str">
            <v/>
          </cell>
          <cell r="EP183" t="str">
            <v/>
          </cell>
          <cell r="EQ183" t="str">
            <v/>
          </cell>
          <cell r="ER183" t="str">
            <v/>
          </cell>
          <cell r="ES183" t="str">
            <v/>
          </cell>
          <cell r="ET183" t="str">
            <v/>
          </cell>
          <cell r="EU183">
            <v>0</v>
          </cell>
          <cell r="EV183">
            <v>0</v>
          </cell>
          <cell r="EW183" t="str">
            <v/>
          </cell>
          <cell r="EX183" t="str">
            <v/>
          </cell>
          <cell r="EY183" t="str">
            <v/>
          </cell>
          <cell r="EZ183" t="str">
            <v/>
          </cell>
          <cell r="FA183" t="str">
            <v/>
          </cell>
          <cell r="FB183" t="str">
            <v/>
          </cell>
          <cell r="FC183">
            <v>0</v>
          </cell>
          <cell r="FD183">
            <v>0</v>
          </cell>
          <cell r="FE183" t="str">
            <v/>
          </cell>
          <cell r="FF183" t="str">
            <v/>
          </cell>
          <cell r="FG183" t="str">
            <v/>
          </cell>
          <cell r="FH183" t="str">
            <v/>
          </cell>
          <cell r="FI183" t="str">
            <v/>
          </cell>
          <cell r="FJ183" t="str">
            <v/>
          </cell>
          <cell r="FK183">
            <v>0</v>
          </cell>
          <cell r="FL183">
            <v>0</v>
          </cell>
          <cell r="FM183">
            <v>0</v>
          </cell>
          <cell r="FN183">
            <v>0</v>
          </cell>
          <cell r="FO183">
            <v>60</v>
          </cell>
          <cell r="FP183">
            <v>0</v>
          </cell>
          <cell r="FQ183">
            <v>0</v>
          </cell>
          <cell r="FR183">
            <v>60</v>
          </cell>
          <cell r="FS183">
            <v>14</v>
          </cell>
        </row>
        <row r="184">
          <cell r="A184">
            <v>60302</v>
          </cell>
          <cell r="B184" t="str">
            <v>山平　聖子</v>
          </cell>
          <cell r="C184">
            <v>28432</v>
          </cell>
          <cell r="D184" t="str">
            <v>３短卒</v>
          </cell>
          <cell r="E184">
            <v>36251</v>
          </cell>
          <cell r="F184">
            <v>0</v>
          </cell>
          <cell r="G184">
            <v>35156</v>
          </cell>
          <cell r="H184">
            <v>36250</v>
          </cell>
          <cell r="I184" t="str">
            <v>大阪済生会中津看護専門学校</v>
          </cell>
          <cell r="J184" t="str">
            <v>大阪市北区芝田２丁目</v>
          </cell>
          <cell r="K184" t="str">
            <v>学生</v>
          </cell>
          <cell r="L184">
            <v>0</v>
          </cell>
          <cell r="M184">
            <v>0</v>
          </cell>
          <cell r="N184">
            <v>1</v>
          </cell>
          <cell r="O184">
            <v>36251</v>
          </cell>
          <cell r="P184">
            <v>37741</v>
          </cell>
          <cell r="Q184" t="str">
            <v>大阪済生会中津病院</v>
          </cell>
          <cell r="R184" t="str">
            <v>大阪市北区芝田２丁目</v>
          </cell>
          <cell r="S184" t="str">
            <v>常勤</v>
          </cell>
          <cell r="T184" t="str">
            <v>看護業務</v>
          </cell>
          <cell r="U184">
            <v>0</v>
          </cell>
          <cell r="V184">
            <v>1</v>
          </cell>
          <cell r="W184">
            <v>37742</v>
          </cell>
          <cell r="X184">
            <v>37955</v>
          </cell>
          <cell r="Y184" t="str">
            <v>家事従事</v>
          </cell>
          <cell r="Z184">
            <v>0</v>
          </cell>
          <cell r="AA184" t="str">
            <v>家事手伝い</v>
          </cell>
          <cell r="AB184">
            <v>0</v>
          </cell>
          <cell r="AC184">
            <v>0</v>
          </cell>
          <cell r="AD184">
            <v>0.5</v>
          </cell>
          <cell r="AE184">
            <v>37956</v>
          </cell>
          <cell r="AF184">
            <v>38107</v>
          </cell>
          <cell r="AG184" t="str">
            <v>佐々木内科クリニック</v>
          </cell>
          <cell r="AH184" t="str">
            <v>大阪市西区九条</v>
          </cell>
          <cell r="AI184" t="str">
            <v>常勤</v>
          </cell>
          <cell r="AJ184" t="str">
            <v>看護業務</v>
          </cell>
          <cell r="AK184">
            <v>0</v>
          </cell>
          <cell r="AL184">
            <v>1</v>
          </cell>
          <cell r="AM184">
            <v>38108</v>
          </cell>
          <cell r="AN184">
            <v>38138</v>
          </cell>
          <cell r="AO184" t="str">
            <v>家事従事</v>
          </cell>
          <cell r="AP184">
            <v>0</v>
          </cell>
          <cell r="AQ184" t="str">
            <v>家事手伝い</v>
          </cell>
          <cell r="AR184">
            <v>0</v>
          </cell>
          <cell r="AS184">
            <v>0</v>
          </cell>
          <cell r="AT184">
            <v>0.5</v>
          </cell>
          <cell r="AU184">
            <v>38139</v>
          </cell>
          <cell r="AV184">
            <v>38837</v>
          </cell>
          <cell r="AW184" t="str">
            <v>大正病院</v>
          </cell>
          <cell r="AX184" t="str">
            <v>大阪市大正区</v>
          </cell>
          <cell r="AY184" t="str">
            <v>常勤</v>
          </cell>
          <cell r="AZ184" t="str">
            <v>看護業務</v>
          </cell>
          <cell r="BA184">
            <v>0</v>
          </cell>
          <cell r="BB184">
            <v>1</v>
          </cell>
          <cell r="BC184">
            <v>38838</v>
          </cell>
          <cell r="BD184">
            <v>39113</v>
          </cell>
          <cell r="BE184" t="str">
            <v>家事従事</v>
          </cell>
          <cell r="BF184">
            <v>0</v>
          </cell>
          <cell r="BG184" t="str">
            <v>家事手伝い</v>
          </cell>
          <cell r="BH184">
            <v>0</v>
          </cell>
          <cell r="BI184">
            <v>0</v>
          </cell>
          <cell r="BJ184">
            <v>0.5</v>
          </cell>
          <cell r="BK184">
            <v>0</v>
          </cell>
          <cell r="BL184">
            <v>0</v>
          </cell>
          <cell r="BM184" t="str">
            <v>2/1前倒し採用</v>
          </cell>
          <cell r="BN184" t="str">
            <v/>
          </cell>
          <cell r="BO184" t="str">
            <v/>
          </cell>
          <cell r="BP184" t="str">
            <v/>
          </cell>
          <cell r="BQ184" t="str">
            <v/>
          </cell>
          <cell r="BR184">
            <v>0</v>
          </cell>
          <cell r="BS184">
            <v>0</v>
          </cell>
          <cell r="BT184">
            <v>0</v>
          </cell>
          <cell r="BU184" t="str">
            <v/>
          </cell>
          <cell r="BV184" t="str">
            <v/>
          </cell>
          <cell r="BW184" t="str">
            <v/>
          </cell>
          <cell r="BX184" t="str">
            <v/>
          </cell>
          <cell r="BY184" t="str">
            <v/>
          </cell>
          <cell r="BZ184">
            <v>0</v>
          </cell>
          <cell r="CA184">
            <v>0</v>
          </cell>
          <cell r="CB184">
            <v>0</v>
          </cell>
          <cell r="CC184" t="str">
            <v/>
          </cell>
          <cell r="CD184" t="str">
            <v/>
          </cell>
          <cell r="CE184" t="str">
            <v/>
          </cell>
          <cell r="CF184" t="str">
            <v/>
          </cell>
          <cell r="CG184" t="str">
            <v/>
          </cell>
          <cell r="CH184">
            <v>0</v>
          </cell>
          <cell r="CI184">
            <v>0</v>
          </cell>
          <cell r="CJ184">
            <v>0</v>
          </cell>
          <cell r="CK184" t="str">
            <v/>
          </cell>
          <cell r="CL184" t="str">
            <v/>
          </cell>
          <cell r="CM184" t="str">
            <v/>
          </cell>
          <cell r="CN184" t="str">
            <v/>
          </cell>
          <cell r="CO184" t="str">
            <v/>
          </cell>
          <cell r="CP184">
            <v>0</v>
          </cell>
          <cell r="CQ184">
            <v>0</v>
          </cell>
          <cell r="CR184">
            <v>0</v>
          </cell>
          <cell r="CS184" t="str">
            <v/>
          </cell>
          <cell r="CT184" t="str">
            <v/>
          </cell>
          <cell r="CU184" t="str">
            <v/>
          </cell>
          <cell r="CV184" t="str">
            <v/>
          </cell>
          <cell r="CW184" t="str">
            <v/>
          </cell>
          <cell r="CX184">
            <v>0</v>
          </cell>
          <cell r="CY184">
            <v>0</v>
          </cell>
          <cell r="CZ184">
            <v>0</v>
          </cell>
          <cell r="DA184" t="str">
            <v/>
          </cell>
          <cell r="DB184" t="str">
            <v/>
          </cell>
          <cell r="DC184" t="str">
            <v/>
          </cell>
          <cell r="DD184" t="str">
            <v/>
          </cell>
          <cell r="DE184" t="str">
            <v/>
          </cell>
          <cell r="DF184">
            <v>0</v>
          </cell>
          <cell r="DG184">
            <v>0</v>
          </cell>
          <cell r="DH184">
            <v>0</v>
          </cell>
          <cell r="DI184" t="str">
            <v/>
          </cell>
          <cell r="DJ184" t="str">
            <v/>
          </cell>
          <cell r="DK184" t="str">
            <v/>
          </cell>
          <cell r="DL184" t="str">
            <v/>
          </cell>
          <cell r="DM184" t="str">
            <v/>
          </cell>
          <cell r="DN184">
            <v>0</v>
          </cell>
          <cell r="DO184">
            <v>0</v>
          </cell>
          <cell r="DP184">
            <v>0</v>
          </cell>
          <cell r="DQ184" t="str">
            <v/>
          </cell>
          <cell r="DR184" t="str">
            <v/>
          </cell>
          <cell r="DS184" t="str">
            <v/>
          </cell>
          <cell r="DT184" t="str">
            <v/>
          </cell>
          <cell r="DU184" t="str">
            <v/>
          </cell>
          <cell r="DV184">
            <v>0</v>
          </cell>
          <cell r="DW184">
            <v>0</v>
          </cell>
          <cell r="DX184">
            <v>0</v>
          </cell>
          <cell r="DY184" t="str">
            <v/>
          </cell>
          <cell r="DZ184" t="str">
            <v/>
          </cell>
          <cell r="EA184" t="str">
            <v/>
          </cell>
          <cell r="EB184" t="str">
            <v/>
          </cell>
          <cell r="EC184" t="str">
            <v/>
          </cell>
          <cell r="ED184">
            <v>0</v>
          </cell>
          <cell r="EE184">
            <v>0</v>
          </cell>
          <cell r="EF184">
            <v>0</v>
          </cell>
          <cell r="EG184" t="str">
            <v/>
          </cell>
          <cell r="EH184" t="str">
            <v/>
          </cell>
          <cell r="EI184" t="str">
            <v/>
          </cell>
          <cell r="EJ184" t="str">
            <v/>
          </cell>
          <cell r="EK184" t="str">
            <v/>
          </cell>
          <cell r="EL184">
            <v>0</v>
          </cell>
          <cell r="EM184">
            <v>0</v>
          </cell>
          <cell r="EN184">
            <v>0</v>
          </cell>
          <cell r="EO184" t="str">
            <v/>
          </cell>
          <cell r="EP184" t="str">
            <v/>
          </cell>
          <cell r="EQ184" t="str">
            <v/>
          </cell>
          <cell r="ER184" t="str">
            <v/>
          </cell>
          <cell r="ES184" t="str">
            <v/>
          </cell>
          <cell r="ET184">
            <v>0</v>
          </cell>
          <cell r="EU184">
            <v>0</v>
          </cell>
          <cell r="EV184">
            <v>0</v>
          </cell>
          <cell r="EW184" t="str">
            <v/>
          </cell>
          <cell r="EX184" t="str">
            <v/>
          </cell>
          <cell r="EY184" t="str">
            <v/>
          </cell>
          <cell r="EZ184" t="str">
            <v/>
          </cell>
          <cell r="FA184" t="str">
            <v/>
          </cell>
          <cell r="FB184">
            <v>0</v>
          </cell>
          <cell r="FC184">
            <v>0</v>
          </cell>
          <cell r="FD184">
            <v>0</v>
          </cell>
          <cell r="FE184" t="str">
            <v/>
          </cell>
          <cell r="FF184" t="str">
            <v/>
          </cell>
          <cell r="FG184" t="str">
            <v/>
          </cell>
          <cell r="FH184" t="str">
            <v/>
          </cell>
          <cell r="FI184" t="str">
            <v/>
          </cell>
          <cell r="FJ184">
            <v>0</v>
          </cell>
          <cell r="FK184">
            <v>0</v>
          </cell>
          <cell r="FL184">
            <v>0</v>
          </cell>
          <cell r="FM184">
            <v>0</v>
          </cell>
          <cell r="FN184">
            <v>0</v>
          </cell>
          <cell r="FO184">
            <v>94</v>
          </cell>
          <cell r="FP184">
            <v>17</v>
          </cell>
          <cell r="FQ184">
            <v>0</v>
          </cell>
          <cell r="FR184">
            <v>77</v>
          </cell>
          <cell r="FS184">
            <v>11</v>
          </cell>
        </row>
        <row r="185">
          <cell r="A185">
            <v>60303</v>
          </cell>
          <cell r="B185" t="str">
            <v>山本　雅子</v>
          </cell>
          <cell r="C185">
            <v>28975</v>
          </cell>
          <cell r="D185" t="str">
            <v>３短卒</v>
          </cell>
          <cell r="E185">
            <v>39173</v>
          </cell>
          <cell r="F185">
            <v>38078</v>
          </cell>
          <cell r="G185">
            <v>35886</v>
          </cell>
          <cell r="H185">
            <v>36616</v>
          </cell>
          <cell r="I185" t="str">
            <v>大阪ハイテクノロジー専門学校スポーツ科学科</v>
          </cell>
          <cell r="J185" t="str">
            <v>大阪市淀川区</v>
          </cell>
          <cell r="K185" t="str">
            <v>学生</v>
          </cell>
          <cell r="L185">
            <v>0</v>
          </cell>
          <cell r="M185">
            <v>0</v>
          </cell>
          <cell r="N185">
            <v>1</v>
          </cell>
          <cell r="O185">
            <v>36617</v>
          </cell>
          <cell r="P185">
            <v>37346</v>
          </cell>
          <cell r="Q185" t="str">
            <v>医療法人平山整形外科</v>
          </cell>
          <cell r="R185" t="str">
            <v>大阪市平野区</v>
          </cell>
          <cell r="S185" t="str">
            <v>アルバイト</v>
          </cell>
          <cell r="T185" t="str">
            <v>その他</v>
          </cell>
          <cell r="U185" t="str">
            <v>３０H未満</v>
          </cell>
          <cell r="V185">
            <v>0.5</v>
          </cell>
          <cell r="W185">
            <v>37347</v>
          </cell>
          <cell r="X185">
            <v>38077</v>
          </cell>
          <cell r="Y185" t="str">
            <v>東大阪准看護学院</v>
          </cell>
          <cell r="Z185" t="str">
            <v>東大阪市</v>
          </cell>
          <cell r="AA185" t="str">
            <v>学生</v>
          </cell>
          <cell r="AB185">
            <v>0</v>
          </cell>
          <cell r="AC185">
            <v>0</v>
          </cell>
          <cell r="AD185">
            <v>1</v>
          </cell>
          <cell r="AE185">
            <v>38078</v>
          </cell>
          <cell r="AF185">
            <v>39172</v>
          </cell>
          <cell r="AG185" t="str">
            <v>淀川区医師会看護専門学校</v>
          </cell>
          <cell r="AH185" t="str">
            <v>大阪市淀川区</v>
          </cell>
          <cell r="AI185" t="str">
            <v>学生</v>
          </cell>
          <cell r="AJ185">
            <v>0</v>
          </cell>
          <cell r="AK185">
            <v>0</v>
          </cell>
          <cell r="AL185">
            <v>1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 t="str">
            <v/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 t="str">
            <v/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 t="str">
            <v/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 t="str">
            <v/>
          </cell>
          <cell r="BS185">
            <v>0</v>
          </cell>
          <cell r="BT185">
            <v>0</v>
          </cell>
          <cell r="BU185" t="str">
            <v/>
          </cell>
          <cell r="BV185" t="str">
            <v/>
          </cell>
          <cell r="BW185" t="str">
            <v/>
          </cell>
          <cell r="BX185" t="str">
            <v/>
          </cell>
          <cell r="BY185" t="str">
            <v/>
          </cell>
          <cell r="BZ185" t="str">
            <v/>
          </cell>
          <cell r="CA185">
            <v>0</v>
          </cell>
          <cell r="CB185">
            <v>0</v>
          </cell>
          <cell r="CC185" t="str">
            <v/>
          </cell>
          <cell r="CD185" t="str">
            <v/>
          </cell>
          <cell r="CE185" t="str">
            <v/>
          </cell>
          <cell r="CF185" t="str">
            <v/>
          </cell>
          <cell r="CG185" t="str">
            <v/>
          </cell>
          <cell r="CH185" t="str">
            <v/>
          </cell>
          <cell r="CI185">
            <v>0</v>
          </cell>
          <cell r="CJ185">
            <v>0</v>
          </cell>
          <cell r="CK185" t="str">
            <v/>
          </cell>
          <cell r="CL185" t="str">
            <v/>
          </cell>
          <cell r="CM185" t="str">
            <v/>
          </cell>
          <cell r="CN185" t="str">
            <v/>
          </cell>
          <cell r="CO185" t="str">
            <v/>
          </cell>
          <cell r="CP185" t="str">
            <v/>
          </cell>
          <cell r="CQ185">
            <v>0</v>
          </cell>
          <cell r="CR185">
            <v>0</v>
          </cell>
          <cell r="CS185" t="str">
            <v/>
          </cell>
          <cell r="CT185" t="str">
            <v/>
          </cell>
          <cell r="CU185" t="str">
            <v/>
          </cell>
          <cell r="CV185" t="str">
            <v/>
          </cell>
          <cell r="CW185" t="str">
            <v/>
          </cell>
          <cell r="CX185" t="str">
            <v/>
          </cell>
          <cell r="CY185">
            <v>0</v>
          </cell>
          <cell r="CZ185">
            <v>0</v>
          </cell>
          <cell r="DA185" t="str">
            <v/>
          </cell>
          <cell r="DB185" t="str">
            <v/>
          </cell>
          <cell r="DC185" t="str">
            <v/>
          </cell>
          <cell r="DD185" t="str">
            <v/>
          </cell>
          <cell r="DE185" t="str">
            <v/>
          </cell>
          <cell r="DF185" t="str">
            <v/>
          </cell>
          <cell r="DG185">
            <v>0</v>
          </cell>
          <cell r="DH185">
            <v>0</v>
          </cell>
          <cell r="DI185" t="str">
            <v/>
          </cell>
          <cell r="DJ185" t="str">
            <v/>
          </cell>
          <cell r="DK185" t="str">
            <v/>
          </cell>
          <cell r="DL185" t="str">
            <v/>
          </cell>
          <cell r="DM185" t="str">
            <v/>
          </cell>
          <cell r="DN185" t="str">
            <v/>
          </cell>
          <cell r="DO185">
            <v>0</v>
          </cell>
          <cell r="DP185">
            <v>0</v>
          </cell>
          <cell r="DQ185" t="str">
            <v/>
          </cell>
          <cell r="DR185" t="str">
            <v/>
          </cell>
          <cell r="DS185" t="str">
            <v/>
          </cell>
          <cell r="DT185" t="str">
            <v/>
          </cell>
          <cell r="DU185" t="str">
            <v/>
          </cell>
          <cell r="DV185" t="str">
            <v/>
          </cell>
          <cell r="DW185">
            <v>0</v>
          </cell>
          <cell r="DX185">
            <v>0</v>
          </cell>
          <cell r="DY185" t="str">
            <v/>
          </cell>
          <cell r="DZ185" t="str">
            <v/>
          </cell>
          <cell r="EA185" t="str">
            <v/>
          </cell>
          <cell r="EB185" t="str">
            <v/>
          </cell>
          <cell r="EC185" t="str">
            <v/>
          </cell>
          <cell r="ED185" t="str">
            <v/>
          </cell>
          <cell r="EE185">
            <v>0</v>
          </cell>
          <cell r="EF185">
            <v>0</v>
          </cell>
          <cell r="EG185" t="str">
            <v/>
          </cell>
          <cell r="EH185" t="str">
            <v/>
          </cell>
          <cell r="EI185" t="str">
            <v/>
          </cell>
          <cell r="EJ185" t="str">
            <v/>
          </cell>
          <cell r="EK185" t="str">
            <v/>
          </cell>
          <cell r="EL185" t="str">
            <v/>
          </cell>
          <cell r="EM185">
            <v>0</v>
          </cell>
          <cell r="EN185">
            <v>0</v>
          </cell>
          <cell r="EO185" t="str">
            <v/>
          </cell>
          <cell r="EP185" t="str">
            <v/>
          </cell>
          <cell r="EQ185" t="str">
            <v/>
          </cell>
          <cell r="ER185" t="str">
            <v/>
          </cell>
          <cell r="ES185" t="str">
            <v/>
          </cell>
          <cell r="ET185" t="str">
            <v/>
          </cell>
          <cell r="EU185">
            <v>0</v>
          </cell>
          <cell r="EV185">
            <v>0</v>
          </cell>
          <cell r="EW185" t="str">
            <v/>
          </cell>
          <cell r="EX185" t="str">
            <v/>
          </cell>
          <cell r="EY185" t="str">
            <v/>
          </cell>
          <cell r="EZ185" t="str">
            <v/>
          </cell>
          <cell r="FA185" t="str">
            <v/>
          </cell>
          <cell r="FB185" t="str">
            <v/>
          </cell>
          <cell r="FC185">
            <v>0</v>
          </cell>
          <cell r="FD185">
            <v>0</v>
          </cell>
          <cell r="FE185" t="str">
            <v/>
          </cell>
          <cell r="FF185" t="str">
            <v/>
          </cell>
          <cell r="FG185" t="str">
            <v/>
          </cell>
          <cell r="FH185" t="str">
            <v/>
          </cell>
          <cell r="FI185" t="str">
            <v/>
          </cell>
          <cell r="FJ185" t="str">
            <v/>
          </cell>
          <cell r="FK185">
            <v>36</v>
          </cell>
          <cell r="FL185">
            <v>0</v>
          </cell>
          <cell r="FM185">
            <v>0</v>
          </cell>
          <cell r="FN185">
            <v>36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19</v>
          </cell>
        </row>
        <row r="186">
          <cell r="A186">
            <v>60304</v>
          </cell>
          <cell r="B186" t="str">
            <v>結川　繁人</v>
          </cell>
          <cell r="C186">
            <v>26592</v>
          </cell>
          <cell r="D186" t="str">
            <v>３短卒</v>
          </cell>
          <cell r="E186">
            <v>37347</v>
          </cell>
          <cell r="F186">
            <v>35521</v>
          </cell>
          <cell r="G186">
            <v>33329</v>
          </cell>
          <cell r="H186">
            <v>34059</v>
          </cell>
          <cell r="I186" t="str">
            <v>代々木ゼミナール</v>
          </cell>
          <cell r="J186" t="str">
            <v>大阪府吹田市広芝町11-32</v>
          </cell>
          <cell r="K186" t="str">
            <v>予備校</v>
          </cell>
          <cell r="L186">
            <v>0</v>
          </cell>
          <cell r="M186">
            <v>0</v>
          </cell>
          <cell r="N186">
            <v>0.5</v>
          </cell>
          <cell r="O186">
            <v>34060</v>
          </cell>
          <cell r="P186">
            <v>34638</v>
          </cell>
          <cell r="Q186" t="str">
            <v>無職</v>
          </cell>
          <cell r="R186">
            <v>0</v>
          </cell>
          <cell r="S186" t="str">
            <v>無職</v>
          </cell>
          <cell r="T186">
            <v>0</v>
          </cell>
          <cell r="U186">
            <v>0</v>
          </cell>
          <cell r="V186">
            <v>0.5</v>
          </cell>
          <cell r="W186">
            <v>34639</v>
          </cell>
          <cell r="X186">
            <v>34789</v>
          </cell>
          <cell r="Y186" t="str">
            <v>西浦会京阪病院</v>
          </cell>
          <cell r="Z186" t="str">
            <v>大阪府守口市八雲中町3-13-17</v>
          </cell>
          <cell r="AA186" t="str">
            <v>常勤</v>
          </cell>
          <cell r="AB186" t="str">
            <v>その他</v>
          </cell>
          <cell r="AC186">
            <v>0</v>
          </cell>
          <cell r="AD186">
            <v>0.8</v>
          </cell>
          <cell r="AE186">
            <v>34790</v>
          </cell>
          <cell r="AF186">
            <v>35520</v>
          </cell>
          <cell r="AG186" t="str">
            <v>香里ヶ岡看護専門学校</v>
          </cell>
          <cell r="AH186" t="str">
            <v>確認</v>
          </cell>
          <cell r="AI186" t="str">
            <v>学生</v>
          </cell>
          <cell r="AJ186">
            <v>0</v>
          </cell>
          <cell r="AK186">
            <v>0</v>
          </cell>
          <cell r="AL186">
            <v>1</v>
          </cell>
          <cell r="AM186">
            <v>35521</v>
          </cell>
          <cell r="AN186">
            <v>36250</v>
          </cell>
          <cell r="AO186" t="str">
            <v>亀廣記念医学会関西記念病院</v>
          </cell>
          <cell r="AP186" t="str">
            <v>確認</v>
          </cell>
          <cell r="AQ186" t="str">
            <v>常勤</v>
          </cell>
          <cell r="AR186" t="str">
            <v>看護業務</v>
          </cell>
          <cell r="AS186">
            <v>0</v>
          </cell>
          <cell r="AT186">
            <v>1</v>
          </cell>
          <cell r="AU186">
            <v>36251</v>
          </cell>
          <cell r="AV186">
            <v>37346</v>
          </cell>
          <cell r="AW186" t="str">
            <v>浅香山病院看護専門学校</v>
          </cell>
          <cell r="AX186" t="str">
            <v>確認</v>
          </cell>
          <cell r="AY186" t="str">
            <v>学生</v>
          </cell>
          <cell r="AZ186">
            <v>0</v>
          </cell>
          <cell r="BA186">
            <v>0</v>
          </cell>
          <cell r="BB186">
            <v>1</v>
          </cell>
          <cell r="BC186">
            <v>37347</v>
          </cell>
          <cell r="BD186">
            <v>39113</v>
          </cell>
          <cell r="BE186" t="str">
            <v>財団法人浅香山病院</v>
          </cell>
          <cell r="BF186" t="str">
            <v>確認</v>
          </cell>
          <cell r="BG186" t="str">
            <v>常勤</v>
          </cell>
          <cell r="BH186" t="str">
            <v>看護業務</v>
          </cell>
          <cell r="BI186">
            <v>0</v>
          </cell>
          <cell r="BJ186">
            <v>1</v>
          </cell>
          <cell r="BK186">
            <v>0</v>
          </cell>
          <cell r="BL186">
            <v>0</v>
          </cell>
          <cell r="BM186" t="str">
            <v>2/1前倒し採用</v>
          </cell>
          <cell r="BN186" t="str">
            <v/>
          </cell>
          <cell r="BO186" t="str">
            <v/>
          </cell>
          <cell r="BP186" t="str">
            <v/>
          </cell>
          <cell r="BQ186" t="str">
            <v/>
          </cell>
          <cell r="BR186">
            <v>0</v>
          </cell>
          <cell r="BS186">
            <v>0</v>
          </cell>
          <cell r="BT186">
            <v>0</v>
          </cell>
          <cell r="BU186" t="str">
            <v/>
          </cell>
          <cell r="BV186" t="str">
            <v/>
          </cell>
          <cell r="BW186" t="str">
            <v/>
          </cell>
          <cell r="BX186" t="str">
            <v/>
          </cell>
          <cell r="BY186" t="str">
            <v/>
          </cell>
          <cell r="BZ186">
            <v>0</v>
          </cell>
          <cell r="CA186">
            <v>0</v>
          </cell>
          <cell r="CB186">
            <v>0</v>
          </cell>
          <cell r="CC186" t="str">
            <v/>
          </cell>
          <cell r="CD186" t="str">
            <v/>
          </cell>
          <cell r="CE186" t="str">
            <v/>
          </cell>
          <cell r="CF186" t="str">
            <v/>
          </cell>
          <cell r="CG186" t="str">
            <v/>
          </cell>
          <cell r="CH186">
            <v>0</v>
          </cell>
          <cell r="CI186">
            <v>0</v>
          </cell>
          <cell r="CJ186">
            <v>0</v>
          </cell>
          <cell r="CK186" t="str">
            <v/>
          </cell>
          <cell r="CL186" t="str">
            <v/>
          </cell>
          <cell r="CM186" t="str">
            <v/>
          </cell>
          <cell r="CN186" t="str">
            <v/>
          </cell>
          <cell r="CO186" t="str">
            <v/>
          </cell>
          <cell r="CP186">
            <v>0</v>
          </cell>
          <cell r="CQ186">
            <v>0</v>
          </cell>
          <cell r="CR186">
            <v>0</v>
          </cell>
          <cell r="CS186" t="str">
            <v/>
          </cell>
          <cell r="CT186" t="str">
            <v/>
          </cell>
          <cell r="CU186" t="str">
            <v/>
          </cell>
          <cell r="CV186" t="str">
            <v/>
          </cell>
          <cell r="CW186" t="str">
            <v/>
          </cell>
          <cell r="CX186">
            <v>0</v>
          </cell>
          <cell r="CY186">
            <v>0</v>
          </cell>
          <cell r="CZ186">
            <v>0</v>
          </cell>
          <cell r="DA186" t="str">
            <v/>
          </cell>
          <cell r="DB186" t="str">
            <v/>
          </cell>
          <cell r="DC186" t="str">
            <v/>
          </cell>
          <cell r="DD186" t="str">
            <v/>
          </cell>
          <cell r="DE186" t="str">
            <v/>
          </cell>
          <cell r="DF186">
            <v>0</v>
          </cell>
          <cell r="DG186">
            <v>0</v>
          </cell>
          <cell r="DH186">
            <v>0</v>
          </cell>
          <cell r="DI186" t="str">
            <v/>
          </cell>
          <cell r="DJ186" t="str">
            <v/>
          </cell>
          <cell r="DK186" t="str">
            <v/>
          </cell>
          <cell r="DL186" t="str">
            <v/>
          </cell>
          <cell r="DM186" t="str">
            <v/>
          </cell>
          <cell r="DN186">
            <v>0</v>
          </cell>
          <cell r="DO186">
            <v>0</v>
          </cell>
          <cell r="DP186">
            <v>0</v>
          </cell>
          <cell r="DQ186" t="str">
            <v/>
          </cell>
          <cell r="DR186" t="str">
            <v/>
          </cell>
          <cell r="DS186" t="str">
            <v/>
          </cell>
          <cell r="DT186" t="str">
            <v/>
          </cell>
          <cell r="DU186" t="str">
            <v/>
          </cell>
          <cell r="DV186">
            <v>0</v>
          </cell>
          <cell r="DW186">
            <v>0</v>
          </cell>
          <cell r="DX186">
            <v>0</v>
          </cell>
          <cell r="DY186" t="str">
            <v/>
          </cell>
          <cell r="DZ186" t="str">
            <v/>
          </cell>
          <cell r="EA186" t="str">
            <v/>
          </cell>
          <cell r="EB186" t="str">
            <v/>
          </cell>
          <cell r="EC186" t="str">
            <v/>
          </cell>
          <cell r="ED186">
            <v>0</v>
          </cell>
          <cell r="EE186">
            <v>0</v>
          </cell>
          <cell r="EF186">
            <v>0</v>
          </cell>
          <cell r="EG186" t="str">
            <v/>
          </cell>
          <cell r="EH186" t="str">
            <v/>
          </cell>
          <cell r="EI186" t="str">
            <v/>
          </cell>
          <cell r="EJ186" t="str">
            <v/>
          </cell>
          <cell r="EK186" t="str">
            <v/>
          </cell>
          <cell r="EL186">
            <v>0</v>
          </cell>
          <cell r="EM186">
            <v>0</v>
          </cell>
          <cell r="EN186">
            <v>0</v>
          </cell>
          <cell r="EO186" t="str">
            <v/>
          </cell>
          <cell r="EP186" t="str">
            <v/>
          </cell>
          <cell r="EQ186" t="str">
            <v/>
          </cell>
          <cell r="ER186" t="str">
            <v/>
          </cell>
          <cell r="ES186" t="str">
            <v/>
          </cell>
          <cell r="ET186">
            <v>0</v>
          </cell>
          <cell r="EU186">
            <v>0</v>
          </cell>
          <cell r="EV186">
            <v>0</v>
          </cell>
          <cell r="EW186" t="str">
            <v/>
          </cell>
          <cell r="EX186" t="str">
            <v/>
          </cell>
          <cell r="EY186" t="str">
            <v/>
          </cell>
          <cell r="EZ186" t="str">
            <v/>
          </cell>
          <cell r="FA186" t="str">
            <v/>
          </cell>
          <cell r="FB186">
            <v>0</v>
          </cell>
          <cell r="FC186">
            <v>0</v>
          </cell>
          <cell r="FD186">
            <v>0</v>
          </cell>
          <cell r="FE186" t="str">
            <v/>
          </cell>
          <cell r="FF186" t="str">
            <v/>
          </cell>
          <cell r="FG186" t="str">
            <v/>
          </cell>
          <cell r="FH186" t="str">
            <v/>
          </cell>
          <cell r="FI186" t="str">
            <v/>
          </cell>
          <cell r="FJ186">
            <v>0</v>
          </cell>
          <cell r="FK186">
            <v>118</v>
          </cell>
          <cell r="FL186">
            <v>0</v>
          </cell>
          <cell r="FM186">
            <v>0</v>
          </cell>
          <cell r="FN186">
            <v>118</v>
          </cell>
          <cell r="FO186">
            <v>58</v>
          </cell>
          <cell r="FP186">
            <v>0</v>
          </cell>
          <cell r="FQ186">
            <v>0</v>
          </cell>
          <cell r="FR186">
            <v>58</v>
          </cell>
          <cell r="FS186">
            <v>14</v>
          </cell>
        </row>
        <row r="187">
          <cell r="A187">
            <v>60308</v>
          </cell>
          <cell r="B187" t="str">
            <v>吉田　晶葉</v>
          </cell>
          <cell r="C187">
            <v>30532</v>
          </cell>
          <cell r="D187" t="str">
            <v>４大卒</v>
          </cell>
          <cell r="E187">
            <v>38808</v>
          </cell>
          <cell r="F187">
            <v>0</v>
          </cell>
          <cell r="G187">
            <v>37347</v>
          </cell>
          <cell r="H187">
            <v>38807</v>
          </cell>
          <cell r="I187" t="str">
            <v>神戸大学医学部保健学科看護学専攻</v>
          </cell>
          <cell r="J187" t="str">
            <v>神戸市須磨区友が丘</v>
          </cell>
          <cell r="K187" t="str">
            <v>学生</v>
          </cell>
          <cell r="L187">
            <v>0</v>
          </cell>
          <cell r="M187">
            <v>0</v>
          </cell>
          <cell r="N187">
            <v>1</v>
          </cell>
          <cell r="O187">
            <v>38808</v>
          </cell>
          <cell r="P187">
            <v>39172</v>
          </cell>
          <cell r="Q187" t="str">
            <v>神戸市看護大学助産学専攻科</v>
          </cell>
          <cell r="R187" t="str">
            <v>神戸市西区学園西町</v>
          </cell>
          <cell r="S187" t="str">
            <v>学生</v>
          </cell>
          <cell r="T187">
            <v>0</v>
          </cell>
          <cell r="U187">
            <v>0</v>
          </cell>
          <cell r="V187">
            <v>1</v>
          </cell>
          <cell r="W187">
            <v>0</v>
          </cell>
          <cell r="X187">
            <v>0</v>
          </cell>
          <cell r="Y187" t="str">
            <v/>
          </cell>
          <cell r="Z187" t="str">
            <v/>
          </cell>
          <cell r="AA187" t="str">
            <v/>
          </cell>
          <cell r="AB187" t="str">
            <v/>
          </cell>
          <cell r="AC187" t="str">
            <v/>
          </cell>
          <cell r="AD187">
            <v>0</v>
          </cell>
          <cell r="AE187">
            <v>0</v>
          </cell>
          <cell r="AF187">
            <v>0</v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>
            <v>0</v>
          </cell>
          <cell r="AM187">
            <v>0</v>
          </cell>
          <cell r="AN187">
            <v>0</v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>
            <v>0</v>
          </cell>
          <cell r="AU187">
            <v>0</v>
          </cell>
          <cell r="AV187">
            <v>0</v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>
            <v>0</v>
          </cell>
          <cell r="BC187">
            <v>0</v>
          </cell>
          <cell r="BD187">
            <v>0</v>
          </cell>
          <cell r="BE187" t="str">
            <v/>
          </cell>
          <cell r="BF187" t="str">
            <v/>
          </cell>
          <cell r="BG187" t="str">
            <v/>
          </cell>
          <cell r="BH187" t="str">
            <v/>
          </cell>
          <cell r="BI187" t="str">
            <v/>
          </cell>
          <cell r="BJ187">
            <v>0</v>
          </cell>
          <cell r="BK187">
            <v>0</v>
          </cell>
          <cell r="BL187">
            <v>0</v>
          </cell>
          <cell r="BM187" t="str">
            <v/>
          </cell>
          <cell r="BN187" t="str">
            <v/>
          </cell>
          <cell r="BO187" t="str">
            <v/>
          </cell>
          <cell r="BP187" t="str">
            <v/>
          </cell>
          <cell r="BQ187" t="str">
            <v/>
          </cell>
          <cell r="BR187">
            <v>0</v>
          </cell>
          <cell r="BS187">
            <v>0</v>
          </cell>
          <cell r="BT187">
            <v>0</v>
          </cell>
          <cell r="BU187" t="str">
            <v/>
          </cell>
          <cell r="BV187" t="str">
            <v/>
          </cell>
          <cell r="BW187" t="str">
            <v/>
          </cell>
          <cell r="BX187" t="str">
            <v/>
          </cell>
          <cell r="BY187" t="str">
            <v/>
          </cell>
          <cell r="BZ187">
            <v>0</v>
          </cell>
          <cell r="CA187">
            <v>0</v>
          </cell>
          <cell r="CB187">
            <v>0</v>
          </cell>
          <cell r="CC187" t="str">
            <v/>
          </cell>
          <cell r="CD187" t="str">
            <v/>
          </cell>
          <cell r="CE187" t="str">
            <v/>
          </cell>
          <cell r="CF187" t="str">
            <v/>
          </cell>
          <cell r="CG187" t="str">
            <v/>
          </cell>
          <cell r="CH187">
            <v>0</v>
          </cell>
          <cell r="CI187">
            <v>0</v>
          </cell>
          <cell r="CJ187">
            <v>0</v>
          </cell>
          <cell r="CK187" t="str">
            <v/>
          </cell>
          <cell r="CL187" t="str">
            <v/>
          </cell>
          <cell r="CM187" t="str">
            <v/>
          </cell>
          <cell r="CN187" t="str">
            <v/>
          </cell>
          <cell r="CO187" t="str">
            <v/>
          </cell>
          <cell r="CP187">
            <v>0</v>
          </cell>
          <cell r="CQ187">
            <v>0</v>
          </cell>
          <cell r="CR187">
            <v>0</v>
          </cell>
          <cell r="CS187" t="str">
            <v/>
          </cell>
          <cell r="CT187" t="str">
            <v/>
          </cell>
          <cell r="CU187" t="str">
            <v/>
          </cell>
          <cell r="CV187" t="str">
            <v/>
          </cell>
          <cell r="CW187" t="str">
            <v/>
          </cell>
          <cell r="CX187">
            <v>0</v>
          </cell>
          <cell r="CY187">
            <v>0</v>
          </cell>
          <cell r="CZ187">
            <v>0</v>
          </cell>
          <cell r="DA187" t="str">
            <v/>
          </cell>
          <cell r="DB187" t="str">
            <v/>
          </cell>
          <cell r="DC187" t="str">
            <v/>
          </cell>
          <cell r="DD187" t="str">
            <v/>
          </cell>
          <cell r="DE187" t="str">
            <v/>
          </cell>
          <cell r="DF187">
            <v>0</v>
          </cell>
          <cell r="DG187">
            <v>0</v>
          </cell>
          <cell r="DH187">
            <v>0</v>
          </cell>
          <cell r="DI187" t="str">
            <v/>
          </cell>
          <cell r="DJ187" t="str">
            <v/>
          </cell>
          <cell r="DK187" t="str">
            <v/>
          </cell>
          <cell r="DL187" t="str">
            <v/>
          </cell>
          <cell r="DM187" t="str">
            <v/>
          </cell>
          <cell r="DN187">
            <v>0</v>
          </cell>
          <cell r="DO187">
            <v>0</v>
          </cell>
          <cell r="DP187">
            <v>0</v>
          </cell>
          <cell r="DQ187" t="str">
            <v/>
          </cell>
          <cell r="DR187" t="str">
            <v/>
          </cell>
          <cell r="DS187" t="str">
            <v/>
          </cell>
          <cell r="DT187" t="str">
            <v/>
          </cell>
          <cell r="DU187" t="str">
            <v/>
          </cell>
          <cell r="DV187">
            <v>0</v>
          </cell>
          <cell r="DW187">
            <v>0</v>
          </cell>
          <cell r="DX187">
            <v>0</v>
          </cell>
          <cell r="DY187" t="str">
            <v/>
          </cell>
          <cell r="DZ187" t="str">
            <v/>
          </cell>
          <cell r="EA187" t="str">
            <v/>
          </cell>
          <cell r="EB187" t="str">
            <v/>
          </cell>
          <cell r="EC187" t="str">
            <v/>
          </cell>
          <cell r="ED187">
            <v>0</v>
          </cell>
          <cell r="EE187">
            <v>0</v>
          </cell>
          <cell r="EF187">
            <v>0</v>
          </cell>
          <cell r="EG187" t="str">
            <v/>
          </cell>
          <cell r="EH187" t="str">
            <v/>
          </cell>
          <cell r="EI187" t="str">
            <v/>
          </cell>
          <cell r="EJ187" t="str">
            <v/>
          </cell>
          <cell r="EK187" t="str">
            <v/>
          </cell>
          <cell r="EL187">
            <v>0</v>
          </cell>
          <cell r="EM187">
            <v>0</v>
          </cell>
          <cell r="EN187">
            <v>0</v>
          </cell>
          <cell r="EO187" t="str">
            <v/>
          </cell>
          <cell r="EP187" t="str">
            <v/>
          </cell>
          <cell r="EQ187" t="str">
            <v/>
          </cell>
          <cell r="ER187" t="str">
            <v/>
          </cell>
          <cell r="ES187" t="str">
            <v/>
          </cell>
          <cell r="ET187">
            <v>0</v>
          </cell>
          <cell r="EU187">
            <v>0</v>
          </cell>
          <cell r="EV187">
            <v>0</v>
          </cell>
          <cell r="EW187" t="str">
            <v/>
          </cell>
          <cell r="EX187" t="str">
            <v/>
          </cell>
          <cell r="EY187" t="str">
            <v/>
          </cell>
          <cell r="EZ187" t="str">
            <v/>
          </cell>
          <cell r="FA187" t="str">
            <v/>
          </cell>
          <cell r="FB187">
            <v>0</v>
          </cell>
          <cell r="FC187">
            <v>0</v>
          </cell>
          <cell r="FD187">
            <v>0</v>
          </cell>
          <cell r="FE187" t="str">
            <v/>
          </cell>
          <cell r="FF187" t="str">
            <v/>
          </cell>
          <cell r="FG187" t="str">
            <v/>
          </cell>
          <cell r="FH187" t="str">
            <v/>
          </cell>
          <cell r="FI187" t="str">
            <v/>
          </cell>
          <cell r="FJ187">
            <v>0</v>
          </cell>
          <cell r="FK187">
            <v>0</v>
          </cell>
          <cell r="FL187">
            <v>0</v>
          </cell>
          <cell r="FM187">
            <v>0</v>
          </cell>
          <cell r="FN187">
            <v>0</v>
          </cell>
          <cell r="FO187">
            <v>12</v>
          </cell>
          <cell r="FP187">
            <v>0</v>
          </cell>
          <cell r="FQ187">
            <v>0</v>
          </cell>
          <cell r="FR187">
            <v>12</v>
          </cell>
          <cell r="FS187">
            <v>18</v>
          </cell>
        </row>
        <row r="188">
          <cell r="A188">
            <v>60309</v>
          </cell>
          <cell r="B188" t="str">
            <v>吉田　幸代</v>
          </cell>
          <cell r="C188">
            <v>27419</v>
          </cell>
          <cell r="D188" t="str">
            <v>３短卒</v>
          </cell>
          <cell r="E188">
            <v>36250</v>
          </cell>
          <cell r="F188">
            <v>0</v>
          </cell>
          <cell r="G188">
            <v>34060</v>
          </cell>
          <cell r="H188">
            <v>35155</v>
          </cell>
          <cell r="I188" t="str">
            <v>無職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35156</v>
          </cell>
          <cell r="P188">
            <v>36250</v>
          </cell>
          <cell r="Q188" t="str">
            <v>国立療養所近畿中央病院付属看護学校</v>
          </cell>
          <cell r="R188" t="str">
            <v>大阪府堺市長曽根町</v>
          </cell>
          <cell r="S188" t="str">
            <v>学生</v>
          </cell>
          <cell r="T188">
            <v>0</v>
          </cell>
          <cell r="U188">
            <v>0</v>
          </cell>
          <cell r="V188">
            <v>1</v>
          </cell>
          <cell r="W188">
            <v>36251</v>
          </cell>
          <cell r="X188">
            <v>38077</v>
          </cell>
          <cell r="Y188" t="str">
            <v>国立循環器病センター</v>
          </cell>
          <cell r="Z188" t="str">
            <v>大阪府吹田市藤白台5-7-1</v>
          </cell>
          <cell r="AA188" t="str">
            <v>常勤</v>
          </cell>
          <cell r="AB188" t="str">
            <v>看護業務</v>
          </cell>
          <cell r="AC188">
            <v>0</v>
          </cell>
          <cell r="AD188">
            <v>1</v>
          </cell>
          <cell r="AE188">
            <v>38078</v>
          </cell>
          <cell r="AF188">
            <v>39172</v>
          </cell>
          <cell r="AG188" t="str">
            <v>大阪市立総合医療センター</v>
          </cell>
          <cell r="AH188" t="str">
            <v>大阪市都島区都島本通2-13-22</v>
          </cell>
          <cell r="AI188" t="str">
            <v>常勤</v>
          </cell>
          <cell r="AJ188" t="str">
            <v>看護業務</v>
          </cell>
          <cell r="AK188">
            <v>0</v>
          </cell>
          <cell r="AL188">
            <v>1</v>
          </cell>
          <cell r="AM188">
            <v>0</v>
          </cell>
          <cell r="AN188">
            <v>0</v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>
            <v>0</v>
          </cell>
          <cell r="AV188">
            <v>0</v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>
            <v>0</v>
          </cell>
          <cell r="BD188">
            <v>0</v>
          </cell>
          <cell r="BE188" t="str">
            <v/>
          </cell>
          <cell r="BF188" t="str">
            <v/>
          </cell>
          <cell r="BG188" t="str">
            <v/>
          </cell>
          <cell r="BH188" t="str">
            <v/>
          </cell>
          <cell r="BI188" t="str">
            <v/>
          </cell>
          <cell r="BJ188" t="str">
            <v/>
          </cell>
          <cell r="BK188">
            <v>0</v>
          </cell>
          <cell r="BL188">
            <v>0</v>
          </cell>
          <cell r="BM188" t="str">
            <v/>
          </cell>
          <cell r="BN188" t="str">
            <v/>
          </cell>
          <cell r="BO188" t="str">
            <v/>
          </cell>
          <cell r="BP188" t="str">
            <v/>
          </cell>
          <cell r="BQ188" t="str">
            <v/>
          </cell>
          <cell r="BR188" t="str">
            <v/>
          </cell>
          <cell r="BS188">
            <v>0</v>
          </cell>
          <cell r="BT188">
            <v>0</v>
          </cell>
          <cell r="BU188" t="str">
            <v/>
          </cell>
          <cell r="BV188" t="str">
            <v/>
          </cell>
          <cell r="BW188" t="str">
            <v/>
          </cell>
          <cell r="BX188" t="str">
            <v/>
          </cell>
          <cell r="BY188" t="str">
            <v/>
          </cell>
          <cell r="BZ188" t="str">
            <v/>
          </cell>
          <cell r="CA188">
            <v>0</v>
          </cell>
          <cell r="CB188">
            <v>0</v>
          </cell>
          <cell r="CC188" t="str">
            <v/>
          </cell>
          <cell r="CD188" t="str">
            <v/>
          </cell>
          <cell r="CE188" t="str">
            <v/>
          </cell>
          <cell r="CF188" t="str">
            <v/>
          </cell>
          <cell r="CG188" t="str">
            <v/>
          </cell>
          <cell r="CH188" t="str">
            <v/>
          </cell>
          <cell r="CI188">
            <v>0</v>
          </cell>
          <cell r="CJ188">
            <v>0</v>
          </cell>
          <cell r="CK188" t="str">
            <v/>
          </cell>
          <cell r="CL188" t="str">
            <v/>
          </cell>
          <cell r="CM188" t="str">
            <v/>
          </cell>
          <cell r="CN188" t="str">
            <v/>
          </cell>
          <cell r="CO188" t="str">
            <v/>
          </cell>
          <cell r="CP188" t="str">
            <v/>
          </cell>
          <cell r="CQ188">
            <v>0</v>
          </cell>
          <cell r="CR188">
            <v>0</v>
          </cell>
          <cell r="CS188" t="str">
            <v/>
          </cell>
          <cell r="CT188" t="str">
            <v/>
          </cell>
          <cell r="CU188" t="str">
            <v/>
          </cell>
          <cell r="CV188" t="str">
            <v/>
          </cell>
          <cell r="CW188" t="str">
            <v/>
          </cell>
          <cell r="CX188" t="str">
            <v/>
          </cell>
          <cell r="CY188">
            <v>0</v>
          </cell>
          <cell r="CZ188">
            <v>0</v>
          </cell>
          <cell r="DA188" t="str">
            <v/>
          </cell>
          <cell r="DB188" t="str">
            <v/>
          </cell>
          <cell r="DC188" t="str">
            <v/>
          </cell>
          <cell r="DD188" t="str">
            <v/>
          </cell>
          <cell r="DE188" t="str">
            <v/>
          </cell>
          <cell r="DF188" t="str">
            <v/>
          </cell>
          <cell r="DG188">
            <v>0</v>
          </cell>
          <cell r="DH188">
            <v>0</v>
          </cell>
          <cell r="DI188" t="str">
            <v/>
          </cell>
          <cell r="DJ188" t="str">
            <v/>
          </cell>
          <cell r="DK188" t="str">
            <v/>
          </cell>
          <cell r="DL188" t="str">
            <v/>
          </cell>
          <cell r="DM188" t="str">
            <v/>
          </cell>
          <cell r="DN188" t="str">
            <v/>
          </cell>
          <cell r="DO188">
            <v>0</v>
          </cell>
          <cell r="DP188">
            <v>0</v>
          </cell>
          <cell r="DQ188" t="str">
            <v/>
          </cell>
          <cell r="DR188" t="str">
            <v/>
          </cell>
          <cell r="DS188" t="str">
            <v/>
          </cell>
          <cell r="DT188" t="str">
            <v/>
          </cell>
          <cell r="DU188" t="str">
            <v/>
          </cell>
          <cell r="DV188" t="str">
            <v/>
          </cell>
          <cell r="DW188">
            <v>0</v>
          </cell>
          <cell r="DX188">
            <v>0</v>
          </cell>
          <cell r="DY188" t="str">
            <v/>
          </cell>
          <cell r="DZ188" t="str">
            <v/>
          </cell>
          <cell r="EA188" t="str">
            <v/>
          </cell>
          <cell r="EB188" t="str">
            <v/>
          </cell>
          <cell r="EC188" t="str">
            <v/>
          </cell>
          <cell r="ED188" t="str">
            <v/>
          </cell>
          <cell r="EE188">
            <v>0</v>
          </cell>
          <cell r="EF188">
            <v>0</v>
          </cell>
          <cell r="EG188" t="str">
            <v/>
          </cell>
          <cell r="EH188" t="str">
            <v/>
          </cell>
          <cell r="EI188" t="str">
            <v/>
          </cell>
          <cell r="EJ188" t="str">
            <v/>
          </cell>
          <cell r="EK188" t="str">
            <v/>
          </cell>
          <cell r="EL188" t="str">
            <v/>
          </cell>
          <cell r="EM188">
            <v>0</v>
          </cell>
          <cell r="EN188">
            <v>0</v>
          </cell>
          <cell r="EO188" t="str">
            <v/>
          </cell>
          <cell r="EP188" t="str">
            <v/>
          </cell>
          <cell r="EQ188" t="str">
            <v/>
          </cell>
          <cell r="ER188" t="str">
            <v/>
          </cell>
          <cell r="ES188" t="str">
            <v/>
          </cell>
          <cell r="ET188" t="str">
            <v/>
          </cell>
          <cell r="EU188">
            <v>0</v>
          </cell>
          <cell r="EV188">
            <v>0</v>
          </cell>
          <cell r="EW188" t="str">
            <v/>
          </cell>
          <cell r="EX188" t="str">
            <v/>
          </cell>
          <cell r="EY188" t="str">
            <v/>
          </cell>
          <cell r="EZ188" t="str">
            <v/>
          </cell>
          <cell r="FA188" t="str">
            <v/>
          </cell>
          <cell r="FB188" t="str">
            <v/>
          </cell>
          <cell r="FC188">
            <v>0</v>
          </cell>
          <cell r="FD188">
            <v>0</v>
          </cell>
          <cell r="FE188" t="str">
            <v/>
          </cell>
          <cell r="FF188" t="str">
            <v/>
          </cell>
          <cell r="FG188" t="str">
            <v/>
          </cell>
          <cell r="FH188" t="str">
            <v/>
          </cell>
          <cell r="FI188" t="str">
            <v/>
          </cell>
          <cell r="FJ188" t="str">
            <v/>
          </cell>
          <cell r="FK188">
            <v>0</v>
          </cell>
          <cell r="FL188">
            <v>0</v>
          </cell>
          <cell r="FM188">
            <v>0</v>
          </cell>
          <cell r="FN188">
            <v>0</v>
          </cell>
          <cell r="FO188">
            <v>96</v>
          </cell>
          <cell r="FP188">
            <v>0</v>
          </cell>
          <cell r="FQ188">
            <v>0</v>
          </cell>
          <cell r="FR188">
            <v>96</v>
          </cell>
          <cell r="FS188">
            <v>11</v>
          </cell>
        </row>
        <row r="189">
          <cell r="A189">
            <v>60310</v>
          </cell>
          <cell r="B189" t="str">
            <v>吉田　良子</v>
          </cell>
          <cell r="C189">
            <v>29923</v>
          </cell>
          <cell r="D189" t="str">
            <v>３短卒</v>
          </cell>
          <cell r="E189">
            <v>37712</v>
          </cell>
          <cell r="F189">
            <v>0</v>
          </cell>
          <cell r="G189">
            <v>36617</v>
          </cell>
          <cell r="H189">
            <v>37711</v>
          </cell>
          <cell r="I189" t="str">
            <v>和歌山県立医科大学看護短期大学部</v>
          </cell>
          <cell r="J189" t="str">
            <v>和歌山市三葛</v>
          </cell>
          <cell r="K189" t="str">
            <v>学生</v>
          </cell>
          <cell r="L189">
            <v>0</v>
          </cell>
          <cell r="M189">
            <v>0</v>
          </cell>
          <cell r="N189">
            <v>1</v>
          </cell>
          <cell r="O189">
            <v>37712</v>
          </cell>
          <cell r="P189">
            <v>39172</v>
          </cell>
          <cell r="Q189" t="str">
            <v>公立大学法人和歌山県立医科大学病院</v>
          </cell>
          <cell r="R189" t="str">
            <v>和歌山市紀三井寺811-1</v>
          </cell>
          <cell r="S189" t="str">
            <v>常勤</v>
          </cell>
          <cell r="T189" t="str">
            <v>看護業務</v>
          </cell>
          <cell r="U189">
            <v>0</v>
          </cell>
          <cell r="V189">
            <v>1</v>
          </cell>
          <cell r="W189">
            <v>0</v>
          </cell>
          <cell r="X189">
            <v>0</v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>
            <v>0</v>
          </cell>
          <cell r="AF189">
            <v>0</v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>
            <v>0</v>
          </cell>
          <cell r="AN189">
            <v>0</v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>
            <v>0</v>
          </cell>
          <cell r="AV189">
            <v>0</v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>
            <v>0</v>
          </cell>
          <cell r="BD189">
            <v>0</v>
          </cell>
          <cell r="BE189" t="str">
            <v/>
          </cell>
          <cell r="BF189" t="str">
            <v/>
          </cell>
          <cell r="BG189" t="str">
            <v/>
          </cell>
          <cell r="BH189" t="str">
            <v/>
          </cell>
          <cell r="BI189" t="str">
            <v/>
          </cell>
          <cell r="BJ189" t="str">
            <v/>
          </cell>
          <cell r="BK189">
            <v>0</v>
          </cell>
          <cell r="BL189">
            <v>0</v>
          </cell>
          <cell r="BM189" t="str">
            <v/>
          </cell>
          <cell r="BN189" t="str">
            <v/>
          </cell>
          <cell r="BO189" t="str">
            <v/>
          </cell>
          <cell r="BP189" t="str">
            <v/>
          </cell>
          <cell r="BQ189" t="str">
            <v/>
          </cell>
          <cell r="BR189" t="str">
            <v/>
          </cell>
          <cell r="BS189">
            <v>0</v>
          </cell>
          <cell r="BT189">
            <v>0</v>
          </cell>
          <cell r="BU189" t="str">
            <v/>
          </cell>
          <cell r="BV189" t="str">
            <v/>
          </cell>
          <cell r="BW189" t="str">
            <v/>
          </cell>
          <cell r="BX189" t="str">
            <v/>
          </cell>
          <cell r="BY189" t="str">
            <v/>
          </cell>
          <cell r="BZ189" t="str">
            <v/>
          </cell>
          <cell r="CA189">
            <v>0</v>
          </cell>
          <cell r="CB189">
            <v>0</v>
          </cell>
          <cell r="CC189" t="str">
            <v/>
          </cell>
          <cell r="CD189" t="str">
            <v/>
          </cell>
          <cell r="CE189" t="str">
            <v/>
          </cell>
          <cell r="CF189" t="str">
            <v/>
          </cell>
          <cell r="CG189" t="str">
            <v/>
          </cell>
          <cell r="CH189" t="str">
            <v/>
          </cell>
          <cell r="CI189">
            <v>0</v>
          </cell>
          <cell r="CJ189">
            <v>0</v>
          </cell>
          <cell r="CK189" t="str">
            <v/>
          </cell>
          <cell r="CL189" t="str">
            <v/>
          </cell>
          <cell r="CM189" t="str">
            <v/>
          </cell>
          <cell r="CN189" t="str">
            <v/>
          </cell>
          <cell r="CO189" t="str">
            <v/>
          </cell>
          <cell r="CP189" t="str">
            <v/>
          </cell>
          <cell r="CQ189">
            <v>0</v>
          </cell>
          <cell r="CR189">
            <v>0</v>
          </cell>
          <cell r="CS189" t="str">
            <v/>
          </cell>
          <cell r="CT189" t="str">
            <v/>
          </cell>
          <cell r="CU189" t="str">
            <v/>
          </cell>
          <cell r="CV189" t="str">
            <v/>
          </cell>
          <cell r="CW189" t="str">
            <v/>
          </cell>
          <cell r="CX189" t="str">
            <v/>
          </cell>
          <cell r="CY189">
            <v>0</v>
          </cell>
          <cell r="CZ189">
            <v>0</v>
          </cell>
          <cell r="DA189" t="str">
            <v/>
          </cell>
          <cell r="DB189" t="str">
            <v/>
          </cell>
          <cell r="DC189" t="str">
            <v/>
          </cell>
          <cell r="DD189" t="str">
            <v/>
          </cell>
          <cell r="DE189" t="str">
            <v/>
          </cell>
          <cell r="DF189" t="str">
            <v/>
          </cell>
          <cell r="DG189">
            <v>0</v>
          </cell>
          <cell r="DH189">
            <v>0</v>
          </cell>
          <cell r="DI189" t="str">
            <v/>
          </cell>
          <cell r="DJ189" t="str">
            <v/>
          </cell>
          <cell r="DK189" t="str">
            <v/>
          </cell>
          <cell r="DL189" t="str">
            <v/>
          </cell>
          <cell r="DM189" t="str">
            <v/>
          </cell>
          <cell r="DN189" t="str">
            <v/>
          </cell>
          <cell r="DO189">
            <v>0</v>
          </cell>
          <cell r="DP189">
            <v>0</v>
          </cell>
          <cell r="DQ189" t="str">
            <v/>
          </cell>
          <cell r="DR189" t="str">
            <v/>
          </cell>
          <cell r="DS189" t="str">
            <v/>
          </cell>
          <cell r="DT189" t="str">
            <v/>
          </cell>
          <cell r="DU189" t="str">
            <v/>
          </cell>
          <cell r="DV189" t="str">
            <v/>
          </cell>
          <cell r="DW189">
            <v>0</v>
          </cell>
          <cell r="DX189">
            <v>0</v>
          </cell>
          <cell r="DY189" t="str">
            <v/>
          </cell>
          <cell r="DZ189" t="str">
            <v/>
          </cell>
          <cell r="EA189" t="str">
            <v/>
          </cell>
          <cell r="EB189" t="str">
            <v/>
          </cell>
          <cell r="EC189" t="str">
            <v/>
          </cell>
          <cell r="ED189" t="str">
            <v/>
          </cell>
          <cell r="EE189">
            <v>0</v>
          </cell>
          <cell r="EF189">
            <v>0</v>
          </cell>
          <cell r="EG189" t="str">
            <v/>
          </cell>
          <cell r="EH189" t="str">
            <v/>
          </cell>
          <cell r="EI189" t="str">
            <v/>
          </cell>
          <cell r="EJ189" t="str">
            <v/>
          </cell>
          <cell r="EK189" t="str">
            <v/>
          </cell>
          <cell r="EL189" t="str">
            <v/>
          </cell>
          <cell r="EM189">
            <v>0</v>
          </cell>
          <cell r="EN189">
            <v>0</v>
          </cell>
          <cell r="EO189" t="str">
            <v/>
          </cell>
          <cell r="EP189" t="str">
            <v/>
          </cell>
          <cell r="EQ189" t="str">
            <v/>
          </cell>
          <cell r="ER189" t="str">
            <v/>
          </cell>
          <cell r="ES189" t="str">
            <v/>
          </cell>
          <cell r="ET189" t="str">
            <v/>
          </cell>
          <cell r="EU189">
            <v>0</v>
          </cell>
          <cell r="EV189">
            <v>0</v>
          </cell>
          <cell r="EW189" t="str">
            <v/>
          </cell>
          <cell r="EX189" t="str">
            <v/>
          </cell>
          <cell r="EY189" t="str">
            <v/>
          </cell>
          <cell r="EZ189" t="str">
            <v/>
          </cell>
          <cell r="FA189" t="str">
            <v/>
          </cell>
          <cell r="FB189" t="str">
            <v/>
          </cell>
          <cell r="FC189">
            <v>0</v>
          </cell>
          <cell r="FD189">
            <v>0</v>
          </cell>
          <cell r="FE189" t="str">
            <v/>
          </cell>
          <cell r="FF189" t="str">
            <v/>
          </cell>
          <cell r="FG189" t="str">
            <v/>
          </cell>
          <cell r="FH189" t="str">
            <v/>
          </cell>
          <cell r="FI189" t="str">
            <v/>
          </cell>
          <cell r="FJ189" t="str">
            <v/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48</v>
          </cell>
          <cell r="FP189">
            <v>0</v>
          </cell>
          <cell r="FQ189">
            <v>0</v>
          </cell>
          <cell r="FR189">
            <v>48</v>
          </cell>
          <cell r="FS189">
            <v>15</v>
          </cell>
        </row>
        <row r="190">
          <cell r="A190">
            <v>60311</v>
          </cell>
          <cell r="B190" t="str">
            <v>吉村　美樹</v>
          </cell>
          <cell r="C190">
            <v>26876</v>
          </cell>
          <cell r="D190" t="str">
            <v>３短卒</v>
          </cell>
          <cell r="E190">
            <v>34790</v>
          </cell>
          <cell r="F190">
            <v>0</v>
          </cell>
          <cell r="G190">
            <v>33695</v>
          </cell>
          <cell r="H190">
            <v>34789</v>
          </cell>
          <cell r="I190" t="str">
            <v>清恵会医療専門学院</v>
          </cell>
          <cell r="J190" t="str">
            <v>堺市百舌鳥梅北町2丁83番地</v>
          </cell>
          <cell r="K190" t="str">
            <v>学生</v>
          </cell>
          <cell r="L190">
            <v>0</v>
          </cell>
          <cell r="M190">
            <v>0</v>
          </cell>
          <cell r="N190">
            <v>1</v>
          </cell>
          <cell r="O190">
            <v>34790</v>
          </cell>
          <cell r="P190">
            <v>38717</v>
          </cell>
          <cell r="Q190" t="str">
            <v>財）浅香山病院</v>
          </cell>
          <cell r="R190">
            <v>0</v>
          </cell>
          <cell r="S190" t="str">
            <v>常勤</v>
          </cell>
          <cell r="T190" t="str">
            <v>看護業務</v>
          </cell>
          <cell r="U190">
            <v>0</v>
          </cell>
          <cell r="V190">
            <v>1</v>
          </cell>
          <cell r="W190">
            <v>38718</v>
          </cell>
          <cell r="X190">
            <v>39021</v>
          </cell>
          <cell r="Y190" t="str">
            <v>無職</v>
          </cell>
          <cell r="Z190">
            <v>0</v>
          </cell>
          <cell r="AA190" t="str">
            <v>無職</v>
          </cell>
          <cell r="AB190">
            <v>0</v>
          </cell>
          <cell r="AC190">
            <v>0</v>
          </cell>
          <cell r="AD190">
            <v>0.5</v>
          </cell>
          <cell r="AE190">
            <v>39022</v>
          </cell>
          <cell r="AF190">
            <v>39172</v>
          </cell>
          <cell r="AG190" t="str">
            <v>市立堺病院</v>
          </cell>
          <cell r="AH190" t="str">
            <v>堺市南安井町1-1-1</v>
          </cell>
          <cell r="AI190" t="str">
            <v>非常勤</v>
          </cell>
          <cell r="AJ190" t="str">
            <v>看護業務</v>
          </cell>
          <cell r="AK190" t="str">
            <v>３０H以上</v>
          </cell>
          <cell r="AL190">
            <v>1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>
            <v>0</v>
          </cell>
          <cell r="BC190">
            <v>0</v>
          </cell>
          <cell r="BD190">
            <v>0</v>
          </cell>
          <cell r="BE190" t="str">
            <v/>
          </cell>
          <cell r="BF190" t="str">
            <v/>
          </cell>
          <cell r="BG190" t="str">
            <v/>
          </cell>
          <cell r="BH190" t="str">
            <v/>
          </cell>
          <cell r="BI190" t="str">
            <v/>
          </cell>
          <cell r="BJ190">
            <v>0</v>
          </cell>
          <cell r="BK190">
            <v>0</v>
          </cell>
          <cell r="BL190">
            <v>0</v>
          </cell>
          <cell r="BM190" t="str">
            <v/>
          </cell>
          <cell r="BN190" t="str">
            <v/>
          </cell>
          <cell r="BO190" t="str">
            <v/>
          </cell>
          <cell r="BP190" t="str">
            <v/>
          </cell>
          <cell r="BQ190" t="str">
            <v/>
          </cell>
          <cell r="BR190">
            <v>0</v>
          </cell>
          <cell r="BS190">
            <v>0</v>
          </cell>
          <cell r="BT190">
            <v>0</v>
          </cell>
          <cell r="BU190" t="str">
            <v/>
          </cell>
          <cell r="BV190" t="str">
            <v/>
          </cell>
          <cell r="BW190" t="str">
            <v/>
          </cell>
          <cell r="BX190" t="str">
            <v/>
          </cell>
          <cell r="BY190" t="str">
            <v/>
          </cell>
          <cell r="BZ190">
            <v>0</v>
          </cell>
          <cell r="CA190">
            <v>0</v>
          </cell>
          <cell r="CB190">
            <v>0</v>
          </cell>
          <cell r="CC190" t="str">
            <v/>
          </cell>
          <cell r="CD190" t="str">
            <v/>
          </cell>
          <cell r="CE190" t="str">
            <v/>
          </cell>
          <cell r="CF190" t="str">
            <v/>
          </cell>
          <cell r="CG190" t="str">
            <v/>
          </cell>
          <cell r="CH190">
            <v>0</v>
          </cell>
          <cell r="CI190">
            <v>0</v>
          </cell>
          <cell r="CJ190">
            <v>0</v>
          </cell>
          <cell r="CK190" t="str">
            <v/>
          </cell>
          <cell r="CL190" t="str">
            <v/>
          </cell>
          <cell r="CM190" t="str">
            <v/>
          </cell>
          <cell r="CN190" t="str">
            <v/>
          </cell>
          <cell r="CO190" t="str">
            <v/>
          </cell>
          <cell r="CP190">
            <v>0</v>
          </cell>
          <cell r="CQ190">
            <v>0</v>
          </cell>
          <cell r="CR190">
            <v>0</v>
          </cell>
          <cell r="CS190" t="str">
            <v/>
          </cell>
          <cell r="CT190" t="str">
            <v/>
          </cell>
          <cell r="CU190" t="str">
            <v/>
          </cell>
          <cell r="CV190" t="str">
            <v/>
          </cell>
          <cell r="CW190" t="str">
            <v/>
          </cell>
          <cell r="CX190">
            <v>0</v>
          </cell>
          <cell r="CY190">
            <v>0</v>
          </cell>
          <cell r="CZ190">
            <v>0</v>
          </cell>
          <cell r="DA190" t="str">
            <v/>
          </cell>
          <cell r="DB190" t="str">
            <v/>
          </cell>
          <cell r="DC190" t="str">
            <v/>
          </cell>
          <cell r="DD190" t="str">
            <v/>
          </cell>
          <cell r="DE190" t="str">
            <v/>
          </cell>
          <cell r="DF190">
            <v>0</v>
          </cell>
          <cell r="DG190">
            <v>0</v>
          </cell>
          <cell r="DH190">
            <v>0</v>
          </cell>
          <cell r="DI190" t="str">
            <v/>
          </cell>
          <cell r="DJ190" t="str">
            <v/>
          </cell>
          <cell r="DK190" t="str">
            <v/>
          </cell>
          <cell r="DL190" t="str">
            <v/>
          </cell>
          <cell r="DM190" t="str">
            <v/>
          </cell>
          <cell r="DN190">
            <v>0</v>
          </cell>
          <cell r="DO190">
            <v>0</v>
          </cell>
          <cell r="DP190">
            <v>0</v>
          </cell>
          <cell r="DQ190" t="str">
            <v/>
          </cell>
          <cell r="DR190" t="str">
            <v/>
          </cell>
          <cell r="DS190" t="str">
            <v/>
          </cell>
          <cell r="DT190" t="str">
            <v/>
          </cell>
          <cell r="DU190" t="str">
            <v/>
          </cell>
          <cell r="DV190">
            <v>0</v>
          </cell>
          <cell r="DW190">
            <v>0</v>
          </cell>
          <cell r="DX190">
            <v>0</v>
          </cell>
          <cell r="DY190" t="str">
            <v/>
          </cell>
          <cell r="DZ190" t="str">
            <v/>
          </cell>
          <cell r="EA190" t="str">
            <v/>
          </cell>
          <cell r="EB190" t="str">
            <v/>
          </cell>
          <cell r="EC190" t="str">
            <v/>
          </cell>
          <cell r="ED190">
            <v>0</v>
          </cell>
          <cell r="EE190">
            <v>0</v>
          </cell>
          <cell r="EF190">
            <v>0</v>
          </cell>
          <cell r="EG190" t="str">
            <v/>
          </cell>
          <cell r="EH190" t="str">
            <v/>
          </cell>
          <cell r="EI190" t="str">
            <v/>
          </cell>
          <cell r="EJ190" t="str">
            <v/>
          </cell>
          <cell r="EK190" t="str">
            <v/>
          </cell>
          <cell r="EL190">
            <v>0</v>
          </cell>
          <cell r="EM190">
            <v>0</v>
          </cell>
          <cell r="EN190">
            <v>0</v>
          </cell>
          <cell r="EO190" t="str">
            <v/>
          </cell>
          <cell r="EP190" t="str">
            <v/>
          </cell>
          <cell r="EQ190" t="str">
            <v/>
          </cell>
          <cell r="ER190" t="str">
            <v/>
          </cell>
          <cell r="ES190" t="str">
            <v/>
          </cell>
          <cell r="ET190">
            <v>0</v>
          </cell>
          <cell r="EU190">
            <v>0</v>
          </cell>
          <cell r="EV190">
            <v>0</v>
          </cell>
          <cell r="EW190" t="str">
            <v/>
          </cell>
          <cell r="EX190" t="str">
            <v/>
          </cell>
          <cell r="EY190" t="str">
            <v/>
          </cell>
          <cell r="EZ190" t="str">
            <v/>
          </cell>
          <cell r="FA190" t="str">
            <v/>
          </cell>
          <cell r="FB190">
            <v>0</v>
          </cell>
          <cell r="FC190">
            <v>0</v>
          </cell>
          <cell r="FD190">
            <v>0</v>
          </cell>
          <cell r="FE190" t="str">
            <v/>
          </cell>
          <cell r="FF190" t="str">
            <v/>
          </cell>
          <cell r="FG190" t="str">
            <v/>
          </cell>
          <cell r="FH190" t="str">
            <v/>
          </cell>
          <cell r="FI190" t="str">
            <v/>
          </cell>
          <cell r="FJ190">
            <v>0</v>
          </cell>
          <cell r="FK190">
            <v>0</v>
          </cell>
          <cell r="FL190">
            <v>0</v>
          </cell>
          <cell r="FM190">
            <v>0</v>
          </cell>
          <cell r="FN190">
            <v>0</v>
          </cell>
          <cell r="FO190">
            <v>144</v>
          </cell>
          <cell r="FP190">
            <v>10</v>
          </cell>
          <cell r="FQ190">
            <v>0</v>
          </cell>
          <cell r="FR190">
            <v>134</v>
          </cell>
          <cell r="FS190">
            <v>7</v>
          </cell>
        </row>
        <row r="191">
          <cell r="A191">
            <v>60312</v>
          </cell>
          <cell r="B191" t="str">
            <v>吉本　真己</v>
          </cell>
          <cell r="C191">
            <v>27668</v>
          </cell>
          <cell r="D191" t="str">
            <v>３短卒</v>
          </cell>
          <cell r="E191">
            <v>39173</v>
          </cell>
          <cell r="F191">
            <v>0</v>
          </cell>
          <cell r="G191">
            <v>34425</v>
          </cell>
          <cell r="H191">
            <v>35155</v>
          </cell>
          <cell r="I191" t="str">
            <v>樟蔭女子短期大学</v>
          </cell>
          <cell r="J191" t="str">
            <v>奈良県香芝市</v>
          </cell>
          <cell r="K191" t="str">
            <v>学生</v>
          </cell>
          <cell r="L191">
            <v>0</v>
          </cell>
          <cell r="M191">
            <v>0</v>
          </cell>
          <cell r="N191">
            <v>1</v>
          </cell>
          <cell r="O191">
            <v>35156</v>
          </cell>
          <cell r="P191">
            <v>36981</v>
          </cell>
          <cell r="Q191" t="str">
            <v>株式会社社会保険サービス</v>
          </cell>
          <cell r="R191" t="str">
            <v>大阪市西区</v>
          </cell>
          <cell r="S191" t="str">
            <v>常勤</v>
          </cell>
          <cell r="T191" t="str">
            <v>その他</v>
          </cell>
          <cell r="U191">
            <v>0</v>
          </cell>
          <cell r="V191">
            <v>0.8</v>
          </cell>
          <cell r="W191">
            <v>36982</v>
          </cell>
          <cell r="X191">
            <v>38077</v>
          </cell>
          <cell r="Y191" t="str">
            <v>独立行政法人文化財研究所</v>
          </cell>
          <cell r="Z191" t="str">
            <v>奈良市二条町</v>
          </cell>
          <cell r="AA191" t="str">
            <v>非常勤</v>
          </cell>
          <cell r="AB191" t="str">
            <v>その他</v>
          </cell>
          <cell r="AC191">
            <v>0</v>
          </cell>
          <cell r="AD191">
            <v>0.5</v>
          </cell>
          <cell r="AE191">
            <v>38078</v>
          </cell>
          <cell r="AF191">
            <v>39172</v>
          </cell>
          <cell r="AG191" t="str">
            <v>大阪府医師会看護専門学校</v>
          </cell>
          <cell r="AH191" t="str">
            <v>大阪市天王寺区</v>
          </cell>
          <cell r="AI191" t="str">
            <v>学生</v>
          </cell>
          <cell r="AJ191">
            <v>0</v>
          </cell>
          <cell r="AK191">
            <v>0</v>
          </cell>
          <cell r="AL191">
            <v>1</v>
          </cell>
          <cell r="AM191">
            <v>0</v>
          </cell>
          <cell r="AN191">
            <v>0</v>
          </cell>
          <cell r="AO191" t="str">
            <v/>
          </cell>
          <cell r="AP191" t="str">
            <v/>
          </cell>
          <cell r="AQ191" t="str">
            <v/>
          </cell>
          <cell r="AR191" t="str">
            <v/>
          </cell>
          <cell r="AS191" t="str">
            <v/>
          </cell>
          <cell r="AT191" t="str">
            <v/>
          </cell>
          <cell r="AU191">
            <v>0</v>
          </cell>
          <cell r="AV191">
            <v>0</v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>
            <v>0</v>
          </cell>
          <cell r="BD191">
            <v>0</v>
          </cell>
          <cell r="BE191" t="str">
            <v/>
          </cell>
          <cell r="BF191" t="str">
            <v/>
          </cell>
          <cell r="BG191" t="str">
            <v/>
          </cell>
          <cell r="BH191" t="str">
            <v/>
          </cell>
          <cell r="BI191" t="str">
            <v/>
          </cell>
          <cell r="BJ191" t="str">
            <v/>
          </cell>
          <cell r="BK191">
            <v>0</v>
          </cell>
          <cell r="BL191">
            <v>0</v>
          </cell>
          <cell r="BM191" t="str">
            <v/>
          </cell>
          <cell r="BN191" t="str">
            <v/>
          </cell>
          <cell r="BO191" t="str">
            <v/>
          </cell>
          <cell r="BP191" t="str">
            <v/>
          </cell>
          <cell r="BQ191" t="str">
            <v/>
          </cell>
          <cell r="BR191" t="str">
            <v/>
          </cell>
          <cell r="BS191">
            <v>0</v>
          </cell>
          <cell r="BT191">
            <v>0</v>
          </cell>
          <cell r="BU191" t="str">
            <v/>
          </cell>
          <cell r="BV191" t="str">
            <v/>
          </cell>
          <cell r="BW191" t="str">
            <v/>
          </cell>
          <cell r="BX191" t="str">
            <v/>
          </cell>
          <cell r="BY191" t="str">
            <v/>
          </cell>
          <cell r="BZ191" t="str">
            <v/>
          </cell>
          <cell r="CA191">
            <v>0</v>
          </cell>
          <cell r="CB191">
            <v>0</v>
          </cell>
          <cell r="CC191" t="str">
            <v/>
          </cell>
          <cell r="CD191" t="str">
            <v/>
          </cell>
          <cell r="CE191" t="str">
            <v/>
          </cell>
          <cell r="CF191" t="str">
            <v/>
          </cell>
          <cell r="CG191" t="str">
            <v/>
          </cell>
          <cell r="CH191" t="str">
            <v/>
          </cell>
          <cell r="CI191">
            <v>0</v>
          </cell>
          <cell r="CJ191">
            <v>0</v>
          </cell>
          <cell r="CK191" t="str">
            <v/>
          </cell>
          <cell r="CL191" t="str">
            <v/>
          </cell>
          <cell r="CM191" t="str">
            <v/>
          </cell>
          <cell r="CN191" t="str">
            <v/>
          </cell>
          <cell r="CO191" t="str">
            <v/>
          </cell>
          <cell r="CP191" t="str">
            <v/>
          </cell>
          <cell r="CQ191">
            <v>0</v>
          </cell>
          <cell r="CR191">
            <v>0</v>
          </cell>
          <cell r="CS191" t="str">
            <v/>
          </cell>
          <cell r="CT191" t="str">
            <v/>
          </cell>
          <cell r="CU191" t="str">
            <v/>
          </cell>
          <cell r="CV191" t="str">
            <v/>
          </cell>
          <cell r="CW191" t="str">
            <v/>
          </cell>
          <cell r="CX191" t="str">
            <v/>
          </cell>
          <cell r="CY191">
            <v>0</v>
          </cell>
          <cell r="CZ191">
            <v>0</v>
          </cell>
          <cell r="DA191" t="str">
            <v/>
          </cell>
          <cell r="DB191" t="str">
            <v/>
          </cell>
          <cell r="DC191" t="str">
            <v/>
          </cell>
          <cell r="DD191" t="str">
            <v/>
          </cell>
          <cell r="DE191" t="str">
            <v/>
          </cell>
          <cell r="DF191" t="str">
            <v/>
          </cell>
          <cell r="DG191">
            <v>0</v>
          </cell>
          <cell r="DH191">
            <v>0</v>
          </cell>
          <cell r="DI191" t="str">
            <v/>
          </cell>
          <cell r="DJ191" t="str">
            <v/>
          </cell>
          <cell r="DK191" t="str">
            <v/>
          </cell>
          <cell r="DL191" t="str">
            <v/>
          </cell>
          <cell r="DM191" t="str">
            <v/>
          </cell>
          <cell r="DN191" t="str">
            <v/>
          </cell>
          <cell r="DO191">
            <v>0</v>
          </cell>
          <cell r="DP191">
            <v>0</v>
          </cell>
          <cell r="DQ191" t="str">
            <v/>
          </cell>
          <cell r="DR191" t="str">
            <v/>
          </cell>
          <cell r="DS191" t="str">
            <v/>
          </cell>
          <cell r="DT191" t="str">
            <v/>
          </cell>
          <cell r="DU191" t="str">
            <v/>
          </cell>
          <cell r="DV191" t="str">
            <v/>
          </cell>
          <cell r="DW191">
            <v>0</v>
          </cell>
          <cell r="DX191">
            <v>0</v>
          </cell>
          <cell r="DY191" t="str">
            <v/>
          </cell>
          <cell r="DZ191" t="str">
            <v/>
          </cell>
          <cell r="EA191" t="str">
            <v/>
          </cell>
          <cell r="EB191" t="str">
            <v/>
          </cell>
          <cell r="EC191" t="str">
            <v/>
          </cell>
          <cell r="ED191" t="str">
            <v/>
          </cell>
          <cell r="EE191">
            <v>0</v>
          </cell>
          <cell r="EF191">
            <v>0</v>
          </cell>
          <cell r="EG191" t="str">
            <v/>
          </cell>
          <cell r="EH191" t="str">
            <v/>
          </cell>
          <cell r="EI191" t="str">
            <v/>
          </cell>
          <cell r="EJ191" t="str">
            <v/>
          </cell>
          <cell r="EK191" t="str">
            <v/>
          </cell>
          <cell r="EL191" t="str">
            <v/>
          </cell>
          <cell r="EM191">
            <v>0</v>
          </cell>
          <cell r="EN191">
            <v>0</v>
          </cell>
          <cell r="EO191" t="str">
            <v/>
          </cell>
          <cell r="EP191" t="str">
            <v/>
          </cell>
          <cell r="EQ191" t="str">
            <v/>
          </cell>
          <cell r="ER191" t="str">
            <v/>
          </cell>
          <cell r="ES191" t="str">
            <v/>
          </cell>
          <cell r="ET191" t="str">
            <v/>
          </cell>
          <cell r="EU191">
            <v>0</v>
          </cell>
          <cell r="EV191">
            <v>0</v>
          </cell>
          <cell r="EW191" t="str">
            <v/>
          </cell>
          <cell r="EX191" t="str">
            <v/>
          </cell>
          <cell r="EY191" t="str">
            <v/>
          </cell>
          <cell r="EZ191" t="str">
            <v/>
          </cell>
          <cell r="FA191" t="str">
            <v/>
          </cell>
          <cell r="FB191" t="str">
            <v/>
          </cell>
          <cell r="FC191">
            <v>0</v>
          </cell>
          <cell r="FD191">
            <v>0</v>
          </cell>
          <cell r="FE191" t="str">
            <v/>
          </cell>
          <cell r="FF191" t="str">
            <v/>
          </cell>
          <cell r="FG191" t="str">
            <v/>
          </cell>
          <cell r="FH191" t="str">
            <v/>
          </cell>
          <cell r="FI191" t="str">
            <v/>
          </cell>
          <cell r="FJ191" t="str">
            <v/>
          </cell>
          <cell r="FK191">
            <v>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19</v>
          </cell>
        </row>
        <row r="192">
          <cell r="A192">
            <v>60313</v>
          </cell>
          <cell r="B192" t="str">
            <v>龍　薫</v>
          </cell>
          <cell r="C192">
            <v>30509</v>
          </cell>
          <cell r="D192" t="str">
            <v>４大卒</v>
          </cell>
          <cell r="E192">
            <v>39173</v>
          </cell>
          <cell r="F192">
            <v>0</v>
          </cell>
          <cell r="G192">
            <v>37347</v>
          </cell>
          <cell r="H192">
            <v>37711</v>
          </cell>
          <cell r="I192" t="str">
            <v>予備校</v>
          </cell>
          <cell r="J192" t="str">
            <v>熊本市</v>
          </cell>
          <cell r="K192" t="str">
            <v>予備校</v>
          </cell>
          <cell r="L192">
            <v>0</v>
          </cell>
          <cell r="M192">
            <v>0</v>
          </cell>
          <cell r="N192">
            <v>0.5</v>
          </cell>
          <cell r="O192">
            <v>37712</v>
          </cell>
          <cell r="P192">
            <v>39172</v>
          </cell>
          <cell r="Q192" t="str">
            <v>大阪府立看護大学</v>
          </cell>
          <cell r="R192" t="str">
            <v>羽曳野市はびきの3-7-30</v>
          </cell>
          <cell r="S192" t="str">
            <v>学生</v>
          </cell>
          <cell r="T192">
            <v>0</v>
          </cell>
          <cell r="U192">
            <v>0</v>
          </cell>
          <cell r="V192">
            <v>1</v>
          </cell>
          <cell r="W192">
            <v>0</v>
          </cell>
          <cell r="X192">
            <v>0</v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  <cell r="AC192" t="str">
            <v/>
          </cell>
          <cell r="AD192" t="str">
            <v/>
          </cell>
          <cell r="AE192">
            <v>0</v>
          </cell>
          <cell r="AF192">
            <v>0</v>
          </cell>
          <cell r="AG192" t="str">
            <v/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>
            <v>0</v>
          </cell>
          <cell r="AN192">
            <v>0</v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>
            <v>0</v>
          </cell>
          <cell r="AV192">
            <v>0</v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>
            <v>0</v>
          </cell>
          <cell r="BD192">
            <v>0</v>
          </cell>
          <cell r="BE192" t="str">
            <v/>
          </cell>
          <cell r="BF192" t="str">
            <v/>
          </cell>
          <cell r="BG192" t="str">
            <v/>
          </cell>
          <cell r="BH192" t="str">
            <v/>
          </cell>
          <cell r="BI192" t="str">
            <v/>
          </cell>
          <cell r="BJ192" t="str">
            <v/>
          </cell>
          <cell r="BK192">
            <v>0</v>
          </cell>
          <cell r="BL192">
            <v>0</v>
          </cell>
          <cell r="BM192" t="str">
            <v/>
          </cell>
          <cell r="BN192" t="str">
            <v/>
          </cell>
          <cell r="BO192" t="str">
            <v/>
          </cell>
          <cell r="BP192" t="str">
            <v/>
          </cell>
          <cell r="BQ192" t="str">
            <v/>
          </cell>
          <cell r="BR192" t="str">
            <v/>
          </cell>
          <cell r="BS192">
            <v>0</v>
          </cell>
          <cell r="BT192">
            <v>0</v>
          </cell>
          <cell r="BU192" t="str">
            <v/>
          </cell>
          <cell r="BV192" t="str">
            <v/>
          </cell>
          <cell r="BW192" t="str">
            <v/>
          </cell>
          <cell r="BX192" t="str">
            <v/>
          </cell>
          <cell r="BY192" t="str">
            <v/>
          </cell>
          <cell r="BZ192" t="str">
            <v/>
          </cell>
          <cell r="CA192">
            <v>0</v>
          </cell>
          <cell r="CB192">
            <v>0</v>
          </cell>
          <cell r="CC192" t="str">
            <v/>
          </cell>
          <cell r="CD192" t="str">
            <v/>
          </cell>
          <cell r="CE192" t="str">
            <v/>
          </cell>
          <cell r="CF192" t="str">
            <v/>
          </cell>
          <cell r="CG192" t="str">
            <v/>
          </cell>
          <cell r="CH192" t="str">
            <v/>
          </cell>
          <cell r="CI192">
            <v>0</v>
          </cell>
          <cell r="CJ192">
            <v>0</v>
          </cell>
          <cell r="CK192" t="str">
            <v/>
          </cell>
          <cell r="CL192" t="str">
            <v/>
          </cell>
          <cell r="CM192" t="str">
            <v/>
          </cell>
          <cell r="CN192" t="str">
            <v/>
          </cell>
          <cell r="CO192" t="str">
            <v/>
          </cell>
          <cell r="CP192" t="str">
            <v/>
          </cell>
          <cell r="CQ192">
            <v>0</v>
          </cell>
          <cell r="CR192">
            <v>0</v>
          </cell>
          <cell r="CS192" t="str">
            <v/>
          </cell>
          <cell r="CT192" t="str">
            <v/>
          </cell>
          <cell r="CU192" t="str">
            <v/>
          </cell>
          <cell r="CV192" t="str">
            <v/>
          </cell>
          <cell r="CW192" t="str">
            <v/>
          </cell>
          <cell r="CX192" t="str">
            <v/>
          </cell>
          <cell r="CY192">
            <v>0</v>
          </cell>
          <cell r="CZ192">
            <v>0</v>
          </cell>
          <cell r="DA192" t="str">
            <v/>
          </cell>
          <cell r="DB192" t="str">
            <v/>
          </cell>
          <cell r="DC192" t="str">
            <v/>
          </cell>
          <cell r="DD192" t="str">
            <v/>
          </cell>
          <cell r="DE192" t="str">
            <v/>
          </cell>
          <cell r="DF192" t="str">
            <v/>
          </cell>
          <cell r="DG192">
            <v>0</v>
          </cell>
          <cell r="DH192">
            <v>0</v>
          </cell>
          <cell r="DI192" t="str">
            <v/>
          </cell>
          <cell r="DJ192" t="str">
            <v/>
          </cell>
          <cell r="DK192" t="str">
            <v/>
          </cell>
          <cell r="DL192" t="str">
            <v/>
          </cell>
          <cell r="DM192" t="str">
            <v/>
          </cell>
          <cell r="DN192" t="str">
            <v/>
          </cell>
          <cell r="DO192">
            <v>0</v>
          </cell>
          <cell r="DP192">
            <v>0</v>
          </cell>
          <cell r="DQ192" t="str">
            <v/>
          </cell>
          <cell r="DR192" t="str">
            <v/>
          </cell>
          <cell r="DS192" t="str">
            <v/>
          </cell>
          <cell r="DT192" t="str">
            <v/>
          </cell>
          <cell r="DU192" t="str">
            <v/>
          </cell>
          <cell r="DV192" t="str">
            <v/>
          </cell>
          <cell r="DW192">
            <v>0</v>
          </cell>
          <cell r="DX192">
            <v>0</v>
          </cell>
          <cell r="DY192" t="str">
            <v/>
          </cell>
          <cell r="DZ192" t="str">
            <v/>
          </cell>
          <cell r="EA192" t="str">
            <v/>
          </cell>
          <cell r="EB192" t="str">
            <v/>
          </cell>
          <cell r="EC192" t="str">
            <v/>
          </cell>
          <cell r="ED192" t="str">
            <v/>
          </cell>
          <cell r="EE192">
            <v>0</v>
          </cell>
          <cell r="EF192">
            <v>0</v>
          </cell>
          <cell r="EG192" t="str">
            <v/>
          </cell>
          <cell r="EH192" t="str">
            <v/>
          </cell>
          <cell r="EI192" t="str">
            <v/>
          </cell>
          <cell r="EJ192" t="str">
            <v/>
          </cell>
          <cell r="EK192" t="str">
            <v/>
          </cell>
          <cell r="EL192" t="str">
            <v/>
          </cell>
          <cell r="EM192">
            <v>0</v>
          </cell>
          <cell r="EN192">
            <v>0</v>
          </cell>
          <cell r="EO192" t="str">
            <v/>
          </cell>
          <cell r="EP192" t="str">
            <v/>
          </cell>
          <cell r="EQ192" t="str">
            <v/>
          </cell>
          <cell r="ER192" t="str">
            <v/>
          </cell>
          <cell r="ES192" t="str">
            <v/>
          </cell>
          <cell r="ET192" t="str">
            <v/>
          </cell>
          <cell r="EU192">
            <v>0</v>
          </cell>
          <cell r="EV192">
            <v>0</v>
          </cell>
          <cell r="EW192" t="str">
            <v/>
          </cell>
          <cell r="EX192" t="str">
            <v/>
          </cell>
          <cell r="EY192" t="str">
            <v/>
          </cell>
          <cell r="EZ192" t="str">
            <v/>
          </cell>
          <cell r="FA192" t="str">
            <v/>
          </cell>
          <cell r="FB192" t="str">
            <v/>
          </cell>
          <cell r="FC192">
            <v>0</v>
          </cell>
          <cell r="FD192">
            <v>0</v>
          </cell>
          <cell r="FE192" t="str">
            <v/>
          </cell>
          <cell r="FF192" t="str">
            <v/>
          </cell>
          <cell r="FG192" t="str">
            <v/>
          </cell>
          <cell r="FH192" t="str">
            <v/>
          </cell>
          <cell r="FI192" t="str">
            <v/>
          </cell>
          <cell r="FJ192" t="str">
            <v/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19</v>
          </cell>
        </row>
        <row r="193">
          <cell r="A193">
            <v>60314</v>
          </cell>
          <cell r="B193" t="str">
            <v>和井　政利</v>
          </cell>
          <cell r="C193">
            <v>27813</v>
          </cell>
          <cell r="D193" t="str">
            <v>３短卒</v>
          </cell>
          <cell r="E193">
            <v>36982</v>
          </cell>
          <cell r="F193">
            <v>36251</v>
          </cell>
          <cell r="G193">
            <v>34425</v>
          </cell>
          <cell r="H193">
            <v>34454</v>
          </cell>
          <cell r="I193" t="str">
            <v>無職</v>
          </cell>
          <cell r="J193">
            <v>0</v>
          </cell>
          <cell r="K193" t="str">
            <v>無職</v>
          </cell>
          <cell r="L193">
            <v>0</v>
          </cell>
          <cell r="M193">
            <v>0</v>
          </cell>
          <cell r="N193">
            <v>0.5</v>
          </cell>
          <cell r="O193">
            <v>34455</v>
          </cell>
          <cell r="P193">
            <v>35520</v>
          </cell>
          <cell r="Q193" t="str">
            <v>医療法人恒昭会藍野病院</v>
          </cell>
          <cell r="R193" t="str">
            <v>茨木市高田町</v>
          </cell>
          <cell r="S193" t="str">
            <v>非常勤</v>
          </cell>
          <cell r="T193" t="str">
            <v>その他</v>
          </cell>
          <cell r="U193" t="str">
            <v>３０H未満</v>
          </cell>
          <cell r="V193">
            <v>0.5</v>
          </cell>
          <cell r="W193">
            <v>35521</v>
          </cell>
          <cell r="X193">
            <v>36250</v>
          </cell>
          <cell r="Y193" t="str">
            <v>大精協看護専門学校</v>
          </cell>
          <cell r="Z193" t="str">
            <v>確認</v>
          </cell>
          <cell r="AA193" t="str">
            <v>学生</v>
          </cell>
          <cell r="AB193">
            <v>0</v>
          </cell>
          <cell r="AC193">
            <v>0</v>
          </cell>
          <cell r="AD193">
            <v>1</v>
          </cell>
          <cell r="AE193">
            <v>36251</v>
          </cell>
          <cell r="AF193">
            <v>36981</v>
          </cell>
          <cell r="AG193" t="str">
            <v>藍野医療福祉専門学校</v>
          </cell>
          <cell r="AH193" t="str">
            <v>確認</v>
          </cell>
          <cell r="AI193" t="str">
            <v>学生</v>
          </cell>
          <cell r="AJ193">
            <v>0</v>
          </cell>
          <cell r="AK193">
            <v>0</v>
          </cell>
          <cell r="AL193">
            <v>1</v>
          </cell>
          <cell r="AM193">
            <v>36982</v>
          </cell>
          <cell r="AN193">
            <v>38898</v>
          </cell>
          <cell r="AO193" t="str">
            <v>医療法人恒昭会藍野花園病院</v>
          </cell>
          <cell r="AP193" t="str">
            <v>確認</v>
          </cell>
          <cell r="AQ193" t="str">
            <v>常勤</v>
          </cell>
          <cell r="AR193" t="str">
            <v>看護業務</v>
          </cell>
          <cell r="AS193">
            <v>0</v>
          </cell>
          <cell r="AT193">
            <v>1</v>
          </cell>
          <cell r="AU193">
            <v>38899</v>
          </cell>
          <cell r="AV193">
            <v>39113</v>
          </cell>
          <cell r="AW193" t="str">
            <v>大阪府立精神医療センター</v>
          </cell>
          <cell r="AX193" t="str">
            <v>確認</v>
          </cell>
          <cell r="AY193" t="str">
            <v>常勤</v>
          </cell>
          <cell r="AZ193" t="str">
            <v>看護業務</v>
          </cell>
          <cell r="BA193">
            <v>0</v>
          </cell>
          <cell r="BB193">
            <v>1</v>
          </cell>
          <cell r="BC193">
            <v>0</v>
          </cell>
          <cell r="BD193">
            <v>0</v>
          </cell>
          <cell r="BE193" t="str">
            <v>2/1前倒し採用</v>
          </cell>
          <cell r="BF193" t="str">
            <v/>
          </cell>
          <cell r="BG193" t="str">
            <v/>
          </cell>
          <cell r="BH193" t="str">
            <v/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 t="str">
            <v/>
          </cell>
          <cell r="BN193" t="str">
            <v/>
          </cell>
          <cell r="BO193" t="str">
            <v/>
          </cell>
          <cell r="BP193" t="str">
            <v/>
          </cell>
          <cell r="BQ193" t="str">
            <v/>
          </cell>
          <cell r="BR193">
            <v>0</v>
          </cell>
          <cell r="BS193">
            <v>0</v>
          </cell>
          <cell r="BT193">
            <v>0</v>
          </cell>
          <cell r="BU193" t="str">
            <v/>
          </cell>
          <cell r="BV193" t="str">
            <v/>
          </cell>
          <cell r="BW193" t="str">
            <v/>
          </cell>
          <cell r="BX193" t="str">
            <v/>
          </cell>
          <cell r="BY193" t="str">
            <v/>
          </cell>
          <cell r="BZ193">
            <v>0</v>
          </cell>
          <cell r="CA193">
            <v>0</v>
          </cell>
          <cell r="CB193">
            <v>0</v>
          </cell>
          <cell r="CC193" t="str">
            <v/>
          </cell>
          <cell r="CD193" t="str">
            <v/>
          </cell>
          <cell r="CE193" t="str">
            <v/>
          </cell>
          <cell r="CF193" t="str">
            <v/>
          </cell>
          <cell r="CG193" t="str">
            <v/>
          </cell>
          <cell r="CH193">
            <v>0</v>
          </cell>
          <cell r="CI193">
            <v>0</v>
          </cell>
          <cell r="CJ193">
            <v>0</v>
          </cell>
          <cell r="CK193" t="str">
            <v/>
          </cell>
          <cell r="CL193" t="str">
            <v/>
          </cell>
          <cell r="CM193" t="str">
            <v/>
          </cell>
          <cell r="CN193" t="str">
            <v/>
          </cell>
          <cell r="CO193" t="str">
            <v/>
          </cell>
          <cell r="CP193">
            <v>0</v>
          </cell>
          <cell r="CQ193">
            <v>0</v>
          </cell>
          <cell r="CR193">
            <v>0</v>
          </cell>
          <cell r="CS193" t="str">
            <v/>
          </cell>
          <cell r="CT193" t="str">
            <v/>
          </cell>
          <cell r="CU193" t="str">
            <v/>
          </cell>
          <cell r="CV193" t="str">
            <v/>
          </cell>
          <cell r="CW193" t="str">
            <v/>
          </cell>
          <cell r="CX193">
            <v>0</v>
          </cell>
          <cell r="CY193">
            <v>0</v>
          </cell>
          <cell r="CZ193">
            <v>0</v>
          </cell>
          <cell r="DA193" t="str">
            <v/>
          </cell>
          <cell r="DB193" t="str">
            <v/>
          </cell>
          <cell r="DC193" t="str">
            <v/>
          </cell>
          <cell r="DD193" t="str">
            <v/>
          </cell>
          <cell r="DE193" t="str">
            <v/>
          </cell>
          <cell r="DF193">
            <v>0</v>
          </cell>
          <cell r="DG193">
            <v>0</v>
          </cell>
          <cell r="DH193">
            <v>0</v>
          </cell>
          <cell r="DI193" t="str">
            <v/>
          </cell>
          <cell r="DJ193" t="str">
            <v/>
          </cell>
          <cell r="DK193" t="str">
            <v/>
          </cell>
          <cell r="DL193" t="str">
            <v/>
          </cell>
          <cell r="DM193" t="str">
            <v/>
          </cell>
          <cell r="DN193">
            <v>0</v>
          </cell>
          <cell r="DO193">
            <v>0</v>
          </cell>
          <cell r="DP193">
            <v>0</v>
          </cell>
          <cell r="DQ193" t="str">
            <v/>
          </cell>
          <cell r="DR193" t="str">
            <v/>
          </cell>
          <cell r="DS193" t="str">
            <v/>
          </cell>
          <cell r="DT193" t="str">
            <v/>
          </cell>
          <cell r="DU193" t="str">
            <v/>
          </cell>
          <cell r="DV193">
            <v>0</v>
          </cell>
          <cell r="DW193">
            <v>0</v>
          </cell>
          <cell r="DX193">
            <v>0</v>
          </cell>
          <cell r="DY193" t="str">
            <v/>
          </cell>
          <cell r="DZ193" t="str">
            <v/>
          </cell>
          <cell r="EA193" t="str">
            <v/>
          </cell>
          <cell r="EB193" t="str">
            <v/>
          </cell>
          <cell r="EC193" t="str">
            <v/>
          </cell>
          <cell r="ED193">
            <v>0</v>
          </cell>
          <cell r="EE193">
            <v>0</v>
          </cell>
          <cell r="EF193">
            <v>0</v>
          </cell>
          <cell r="EG193" t="str">
            <v/>
          </cell>
          <cell r="EH193" t="str">
            <v/>
          </cell>
          <cell r="EI193" t="str">
            <v/>
          </cell>
          <cell r="EJ193" t="str">
            <v/>
          </cell>
          <cell r="EK193" t="str">
            <v/>
          </cell>
          <cell r="EL193">
            <v>0</v>
          </cell>
          <cell r="EM193">
            <v>0</v>
          </cell>
          <cell r="EN193">
            <v>0</v>
          </cell>
          <cell r="EO193" t="str">
            <v/>
          </cell>
          <cell r="EP193" t="str">
            <v/>
          </cell>
          <cell r="EQ193" t="str">
            <v/>
          </cell>
          <cell r="ER193" t="str">
            <v/>
          </cell>
          <cell r="ES193" t="str">
            <v/>
          </cell>
          <cell r="ET193">
            <v>0</v>
          </cell>
          <cell r="EU193">
            <v>0</v>
          </cell>
          <cell r="EV193">
            <v>0</v>
          </cell>
          <cell r="EW193" t="str">
            <v/>
          </cell>
          <cell r="EX193" t="str">
            <v/>
          </cell>
          <cell r="EY193" t="str">
            <v/>
          </cell>
          <cell r="EZ193" t="str">
            <v/>
          </cell>
          <cell r="FA193" t="str">
            <v/>
          </cell>
          <cell r="FB193">
            <v>0</v>
          </cell>
          <cell r="FC193">
            <v>0</v>
          </cell>
          <cell r="FD193">
            <v>0</v>
          </cell>
          <cell r="FE193" t="str">
            <v/>
          </cell>
          <cell r="FF193" t="str">
            <v/>
          </cell>
          <cell r="FG193" t="str">
            <v/>
          </cell>
          <cell r="FH193" t="str">
            <v/>
          </cell>
          <cell r="FI193" t="str">
            <v/>
          </cell>
          <cell r="FJ193">
            <v>0</v>
          </cell>
          <cell r="FK193">
            <v>94</v>
          </cell>
          <cell r="FL193">
            <v>0</v>
          </cell>
          <cell r="FM193">
            <v>0</v>
          </cell>
          <cell r="FN193">
            <v>94</v>
          </cell>
          <cell r="FO193">
            <v>70</v>
          </cell>
          <cell r="FP193">
            <v>0</v>
          </cell>
          <cell r="FQ193">
            <v>0</v>
          </cell>
          <cell r="FR193">
            <v>70</v>
          </cell>
          <cell r="FS193">
            <v>13</v>
          </cell>
        </row>
        <row r="194">
          <cell r="A194">
            <v>60315</v>
          </cell>
          <cell r="B194" t="str">
            <v>渡邉　美和</v>
          </cell>
          <cell r="C194">
            <v>28893</v>
          </cell>
          <cell r="D194" t="str">
            <v>３短卒</v>
          </cell>
          <cell r="E194">
            <v>39173</v>
          </cell>
          <cell r="F194">
            <v>38443</v>
          </cell>
          <cell r="G194">
            <v>35521</v>
          </cell>
          <cell r="H194">
            <v>36068</v>
          </cell>
          <cell r="I194" t="str">
            <v>小野建株式会社</v>
          </cell>
          <cell r="J194" t="str">
            <v>大分市大字鶴崎1995-1</v>
          </cell>
          <cell r="K194" t="str">
            <v>常勤</v>
          </cell>
          <cell r="L194" t="str">
            <v>その他</v>
          </cell>
          <cell r="M194">
            <v>0</v>
          </cell>
          <cell r="N194">
            <v>0.8</v>
          </cell>
          <cell r="O194">
            <v>36069</v>
          </cell>
          <cell r="P194">
            <v>36250</v>
          </cell>
          <cell r="Q194" t="str">
            <v>予備校・アルバイト</v>
          </cell>
          <cell r="R194" t="str">
            <v>大分市</v>
          </cell>
          <cell r="S194" t="str">
            <v>予備校</v>
          </cell>
          <cell r="T194">
            <v>0</v>
          </cell>
          <cell r="U194">
            <v>0</v>
          </cell>
          <cell r="V194">
            <v>0.5</v>
          </cell>
          <cell r="W194">
            <v>36251</v>
          </cell>
          <cell r="X194">
            <v>36525</v>
          </cell>
          <cell r="Y194" t="str">
            <v>株式会社ハウスオブローゼ</v>
          </cell>
          <cell r="Z194" t="str">
            <v>大分市府内町2-1-4</v>
          </cell>
          <cell r="AA194" t="str">
            <v>アルバイト</v>
          </cell>
          <cell r="AB194" t="str">
            <v>その他</v>
          </cell>
          <cell r="AC194" t="str">
            <v>３０H以上</v>
          </cell>
          <cell r="AD194">
            <v>0.8</v>
          </cell>
          <cell r="AE194">
            <v>36526</v>
          </cell>
          <cell r="AF194">
            <v>36799</v>
          </cell>
          <cell r="AG194" t="str">
            <v>ニチイ学館、アルバイト</v>
          </cell>
          <cell r="AH194" t="str">
            <v>大分市</v>
          </cell>
          <cell r="AI194" t="str">
            <v>アルバイト</v>
          </cell>
          <cell r="AJ194" t="str">
            <v>その他</v>
          </cell>
          <cell r="AK194" t="str">
            <v>３０H以上</v>
          </cell>
          <cell r="AL194">
            <v>0.8</v>
          </cell>
          <cell r="AM194">
            <v>36800</v>
          </cell>
          <cell r="AN194">
            <v>36891</v>
          </cell>
          <cell r="AO194" t="str">
            <v>特別養護老人ホームみのわの里</v>
          </cell>
          <cell r="AP194" t="str">
            <v>東大阪市古箕輪1-3-28</v>
          </cell>
          <cell r="AQ194" t="str">
            <v>常勤</v>
          </cell>
          <cell r="AR194" t="str">
            <v>その他</v>
          </cell>
          <cell r="AS194">
            <v>0</v>
          </cell>
          <cell r="AT194">
            <v>0.8</v>
          </cell>
          <cell r="AU194">
            <v>36892</v>
          </cell>
          <cell r="AV194">
            <v>36981</v>
          </cell>
          <cell r="AW194" t="str">
            <v>無職</v>
          </cell>
          <cell r="AX194">
            <v>0</v>
          </cell>
          <cell r="AY194" t="str">
            <v>無職</v>
          </cell>
          <cell r="AZ194">
            <v>0</v>
          </cell>
          <cell r="BA194">
            <v>0</v>
          </cell>
          <cell r="BB194">
            <v>0.5</v>
          </cell>
          <cell r="BC194">
            <v>36982</v>
          </cell>
          <cell r="BD194">
            <v>37346</v>
          </cell>
          <cell r="BE194" t="str">
            <v>無職</v>
          </cell>
          <cell r="BF194">
            <v>0</v>
          </cell>
          <cell r="BG194" t="str">
            <v>無職</v>
          </cell>
          <cell r="BH194">
            <v>0</v>
          </cell>
          <cell r="BI194">
            <v>0</v>
          </cell>
          <cell r="BJ194">
            <v>0.5</v>
          </cell>
          <cell r="BK194">
            <v>37347</v>
          </cell>
          <cell r="BL194">
            <v>37711</v>
          </cell>
          <cell r="BM194" t="str">
            <v>淀川区医師会看護専門学校</v>
          </cell>
          <cell r="BN194" t="str">
            <v>大阪市淀川区三国本町2-3-20</v>
          </cell>
          <cell r="BO194" t="str">
            <v>学生</v>
          </cell>
          <cell r="BP194">
            <v>0</v>
          </cell>
          <cell r="BQ194">
            <v>0</v>
          </cell>
          <cell r="BR194">
            <v>1</v>
          </cell>
          <cell r="BS194">
            <v>37712</v>
          </cell>
          <cell r="BT194">
            <v>38077</v>
          </cell>
          <cell r="BU194" t="str">
            <v>淀川区医師会看護専門学校</v>
          </cell>
          <cell r="BV194" t="str">
            <v>大阪市淀川区三国本町2-3-20</v>
          </cell>
          <cell r="BW194" t="str">
            <v>留年等</v>
          </cell>
          <cell r="BX194" t="str">
            <v/>
          </cell>
          <cell r="BY194" t="str">
            <v/>
          </cell>
          <cell r="BZ194">
            <v>0.5</v>
          </cell>
          <cell r="CA194">
            <v>38078</v>
          </cell>
          <cell r="CB194">
            <v>38442</v>
          </cell>
          <cell r="CC194" t="str">
            <v>淀川区医師会看護専門学校</v>
          </cell>
          <cell r="CD194" t="str">
            <v>大阪市淀川区三国本町2-3-20</v>
          </cell>
          <cell r="CE194" t="str">
            <v>学生</v>
          </cell>
          <cell r="CF194" t="str">
            <v/>
          </cell>
          <cell r="CG194" t="str">
            <v/>
          </cell>
          <cell r="CH194">
            <v>1</v>
          </cell>
          <cell r="CI194">
            <v>38443</v>
          </cell>
          <cell r="CJ194">
            <v>39172</v>
          </cell>
          <cell r="CK194" t="str">
            <v>奈良文化女子短期大学</v>
          </cell>
          <cell r="CL194" t="str">
            <v>奈良県大和高田市東中127</v>
          </cell>
          <cell r="CM194" t="str">
            <v>学生</v>
          </cell>
          <cell r="CN194">
            <v>0</v>
          </cell>
          <cell r="CO194">
            <v>0</v>
          </cell>
          <cell r="CP194">
            <v>1</v>
          </cell>
          <cell r="CQ194">
            <v>0</v>
          </cell>
          <cell r="CR194">
            <v>0</v>
          </cell>
          <cell r="CS194" t="str">
            <v/>
          </cell>
          <cell r="CT194" t="str">
            <v/>
          </cell>
          <cell r="CU194" t="str">
            <v/>
          </cell>
          <cell r="CV194" t="str">
            <v/>
          </cell>
          <cell r="CW194" t="str">
            <v/>
          </cell>
          <cell r="CX194" t="str">
            <v/>
          </cell>
          <cell r="CY194">
            <v>0</v>
          </cell>
          <cell r="CZ194">
            <v>0</v>
          </cell>
          <cell r="DA194" t="str">
            <v/>
          </cell>
          <cell r="DB194" t="str">
            <v/>
          </cell>
          <cell r="DC194" t="str">
            <v/>
          </cell>
          <cell r="DD194" t="str">
            <v/>
          </cell>
          <cell r="DE194" t="str">
            <v/>
          </cell>
          <cell r="DF194" t="str">
            <v/>
          </cell>
          <cell r="DG194">
            <v>0</v>
          </cell>
          <cell r="DH194">
            <v>0</v>
          </cell>
          <cell r="DI194" t="str">
            <v/>
          </cell>
          <cell r="DJ194" t="str">
            <v/>
          </cell>
          <cell r="DK194" t="str">
            <v/>
          </cell>
          <cell r="DL194" t="str">
            <v/>
          </cell>
          <cell r="DM194" t="str">
            <v/>
          </cell>
          <cell r="DN194" t="str">
            <v/>
          </cell>
          <cell r="DO194">
            <v>0</v>
          </cell>
          <cell r="DP194">
            <v>0</v>
          </cell>
          <cell r="DQ194" t="str">
            <v/>
          </cell>
          <cell r="DR194" t="str">
            <v/>
          </cell>
          <cell r="DS194" t="str">
            <v/>
          </cell>
          <cell r="DT194" t="str">
            <v/>
          </cell>
          <cell r="DU194" t="str">
            <v/>
          </cell>
          <cell r="DV194" t="str">
            <v/>
          </cell>
          <cell r="DW194">
            <v>0</v>
          </cell>
          <cell r="DX194">
            <v>0</v>
          </cell>
          <cell r="DY194" t="str">
            <v/>
          </cell>
          <cell r="DZ194" t="str">
            <v/>
          </cell>
          <cell r="EA194" t="str">
            <v/>
          </cell>
          <cell r="EB194" t="str">
            <v/>
          </cell>
          <cell r="EC194" t="str">
            <v/>
          </cell>
          <cell r="ED194" t="str">
            <v/>
          </cell>
          <cell r="EE194">
            <v>0</v>
          </cell>
          <cell r="EF194">
            <v>0</v>
          </cell>
          <cell r="EG194" t="str">
            <v/>
          </cell>
          <cell r="EH194" t="str">
            <v/>
          </cell>
          <cell r="EI194" t="str">
            <v/>
          </cell>
          <cell r="EJ194" t="str">
            <v/>
          </cell>
          <cell r="EK194" t="str">
            <v/>
          </cell>
          <cell r="EL194" t="str">
            <v/>
          </cell>
          <cell r="EM194">
            <v>0</v>
          </cell>
          <cell r="EN194">
            <v>0</v>
          </cell>
          <cell r="EO194" t="str">
            <v/>
          </cell>
          <cell r="EP194" t="str">
            <v/>
          </cell>
          <cell r="EQ194" t="str">
            <v/>
          </cell>
          <cell r="ER194" t="str">
            <v/>
          </cell>
          <cell r="ES194" t="str">
            <v/>
          </cell>
          <cell r="ET194" t="str">
            <v/>
          </cell>
          <cell r="EU194">
            <v>0</v>
          </cell>
          <cell r="EV194">
            <v>0</v>
          </cell>
          <cell r="EW194" t="str">
            <v/>
          </cell>
          <cell r="EX194" t="str">
            <v/>
          </cell>
          <cell r="EY194" t="str">
            <v/>
          </cell>
          <cell r="EZ194" t="str">
            <v/>
          </cell>
          <cell r="FA194" t="str">
            <v/>
          </cell>
          <cell r="FB194" t="str">
            <v/>
          </cell>
          <cell r="FC194">
            <v>0</v>
          </cell>
          <cell r="FD194">
            <v>0</v>
          </cell>
          <cell r="FE194" t="str">
            <v/>
          </cell>
          <cell r="FF194" t="str">
            <v/>
          </cell>
          <cell r="FG194" t="str">
            <v/>
          </cell>
          <cell r="FH194" t="str">
            <v/>
          </cell>
          <cell r="FI194" t="str">
            <v/>
          </cell>
          <cell r="FJ194" t="str">
            <v/>
          </cell>
          <cell r="FK194">
            <v>24</v>
          </cell>
          <cell r="FL194">
            <v>0</v>
          </cell>
          <cell r="FM194">
            <v>0</v>
          </cell>
          <cell r="FN194">
            <v>24</v>
          </cell>
          <cell r="FO194">
            <v>0</v>
          </cell>
          <cell r="FP194">
            <v>0</v>
          </cell>
          <cell r="FQ194">
            <v>0</v>
          </cell>
          <cell r="FR194">
            <v>0</v>
          </cell>
          <cell r="FS194">
            <v>19</v>
          </cell>
        </row>
        <row r="195">
          <cell r="A195">
            <v>62001</v>
          </cell>
          <cell r="B195" t="str">
            <v>新子　理恵</v>
          </cell>
          <cell r="C195">
            <v>26070</v>
          </cell>
          <cell r="D195" t="str">
            <v>３短卒</v>
          </cell>
          <cell r="E195">
            <v>34790</v>
          </cell>
          <cell r="F195">
            <v>0</v>
          </cell>
          <cell r="G195">
            <v>32964</v>
          </cell>
          <cell r="H195">
            <v>33694</v>
          </cell>
          <cell r="I195" t="str">
            <v>大病協専門学校准看護科</v>
          </cell>
          <cell r="J195" t="str">
            <v>大阪市</v>
          </cell>
          <cell r="K195" t="str">
            <v>学生</v>
          </cell>
          <cell r="L195">
            <v>0</v>
          </cell>
          <cell r="M195">
            <v>0</v>
          </cell>
          <cell r="N195">
            <v>1</v>
          </cell>
          <cell r="O195">
            <v>33695</v>
          </cell>
          <cell r="P195">
            <v>34059</v>
          </cell>
          <cell r="Q195" t="str">
            <v>無職</v>
          </cell>
          <cell r="R195">
            <v>0</v>
          </cell>
          <cell r="S195" t="str">
            <v>無職</v>
          </cell>
          <cell r="T195">
            <v>0</v>
          </cell>
          <cell r="U195">
            <v>0</v>
          </cell>
          <cell r="V195">
            <v>0.5</v>
          </cell>
          <cell r="W195">
            <v>34060</v>
          </cell>
          <cell r="X195">
            <v>34789</v>
          </cell>
          <cell r="Y195" t="str">
            <v>高知中央高等学校専攻科</v>
          </cell>
          <cell r="Z195" t="str">
            <v>高知市</v>
          </cell>
          <cell r="AA195" t="str">
            <v>学生</v>
          </cell>
          <cell r="AB195">
            <v>0</v>
          </cell>
          <cell r="AC195">
            <v>0</v>
          </cell>
          <cell r="AD195">
            <v>1</v>
          </cell>
          <cell r="AE195">
            <v>34790</v>
          </cell>
          <cell r="AF195">
            <v>38837</v>
          </cell>
          <cell r="AG195" t="str">
            <v>奈良社会保険病院</v>
          </cell>
          <cell r="AH195" t="str">
            <v>大和郡山市</v>
          </cell>
          <cell r="AI195" t="str">
            <v>常勤</v>
          </cell>
          <cell r="AJ195" t="str">
            <v>看護業務</v>
          </cell>
          <cell r="AK195">
            <v>0</v>
          </cell>
          <cell r="AL195">
            <v>1</v>
          </cell>
          <cell r="AM195">
            <v>38838</v>
          </cell>
          <cell r="AN195">
            <v>39021</v>
          </cell>
          <cell r="AO195" t="str">
            <v>無職（主婦）</v>
          </cell>
          <cell r="AP195">
            <v>0</v>
          </cell>
          <cell r="AQ195" t="str">
            <v>無職</v>
          </cell>
          <cell r="AR195">
            <v>0</v>
          </cell>
          <cell r="AS195">
            <v>0</v>
          </cell>
          <cell r="AT195">
            <v>0.5</v>
          </cell>
          <cell r="AU195">
            <v>39022</v>
          </cell>
          <cell r="AV195">
            <v>39172</v>
          </cell>
          <cell r="AW195" t="str">
            <v>東大阪生協病院</v>
          </cell>
          <cell r="AX195" t="str">
            <v>東大阪市</v>
          </cell>
          <cell r="AY195" t="str">
            <v>常勤</v>
          </cell>
          <cell r="AZ195" t="str">
            <v>看護業務</v>
          </cell>
          <cell r="BA195">
            <v>0</v>
          </cell>
          <cell r="BB195">
            <v>1</v>
          </cell>
          <cell r="BC195">
            <v>0</v>
          </cell>
          <cell r="BD195">
            <v>0</v>
          </cell>
          <cell r="BE195" t="str">
            <v/>
          </cell>
          <cell r="BF195" t="str">
            <v/>
          </cell>
          <cell r="BG195" t="str">
            <v/>
          </cell>
          <cell r="BH195" t="str">
            <v/>
          </cell>
          <cell r="BI195" t="str">
            <v/>
          </cell>
          <cell r="BJ195">
            <v>0</v>
          </cell>
          <cell r="BK195">
            <v>0</v>
          </cell>
          <cell r="BL195">
            <v>0</v>
          </cell>
          <cell r="BM195" t="str">
            <v/>
          </cell>
          <cell r="BN195" t="str">
            <v/>
          </cell>
          <cell r="BO195" t="str">
            <v/>
          </cell>
          <cell r="BP195" t="str">
            <v/>
          </cell>
          <cell r="BQ195" t="str">
            <v/>
          </cell>
          <cell r="BR195">
            <v>0</v>
          </cell>
          <cell r="BS195">
            <v>0</v>
          </cell>
          <cell r="BT195">
            <v>0</v>
          </cell>
          <cell r="BU195" t="str">
            <v/>
          </cell>
          <cell r="BV195" t="str">
            <v/>
          </cell>
          <cell r="BW195" t="str">
            <v/>
          </cell>
          <cell r="BX195" t="str">
            <v/>
          </cell>
          <cell r="BY195" t="str">
            <v/>
          </cell>
          <cell r="BZ195">
            <v>0</v>
          </cell>
          <cell r="CA195">
            <v>0</v>
          </cell>
          <cell r="CB195">
            <v>0</v>
          </cell>
          <cell r="CC195" t="str">
            <v/>
          </cell>
          <cell r="CD195" t="str">
            <v/>
          </cell>
          <cell r="CE195" t="str">
            <v/>
          </cell>
          <cell r="CF195" t="str">
            <v/>
          </cell>
          <cell r="CG195" t="str">
            <v/>
          </cell>
          <cell r="CH195">
            <v>0</v>
          </cell>
          <cell r="CI195">
            <v>0</v>
          </cell>
          <cell r="CJ195">
            <v>0</v>
          </cell>
          <cell r="CK195" t="str">
            <v/>
          </cell>
          <cell r="CL195" t="str">
            <v/>
          </cell>
          <cell r="CM195" t="str">
            <v/>
          </cell>
          <cell r="CN195" t="str">
            <v/>
          </cell>
          <cell r="CO195" t="str">
            <v/>
          </cell>
          <cell r="CP195">
            <v>0</v>
          </cell>
          <cell r="CQ195">
            <v>0</v>
          </cell>
          <cell r="CR195">
            <v>0</v>
          </cell>
          <cell r="CS195" t="str">
            <v/>
          </cell>
          <cell r="CT195" t="str">
            <v/>
          </cell>
          <cell r="CU195" t="str">
            <v/>
          </cell>
          <cell r="CV195" t="str">
            <v/>
          </cell>
          <cell r="CW195" t="str">
            <v/>
          </cell>
          <cell r="CX195">
            <v>0</v>
          </cell>
          <cell r="CY195">
            <v>0</v>
          </cell>
          <cell r="CZ195">
            <v>0</v>
          </cell>
          <cell r="DA195" t="str">
            <v/>
          </cell>
          <cell r="DB195" t="str">
            <v/>
          </cell>
          <cell r="DC195" t="str">
            <v/>
          </cell>
          <cell r="DD195" t="str">
            <v/>
          </cell>
          <cell r="DE195" t="str">
            <v/>
          </cell>
          <cell r="DF195">
            <v>0</v>
          </cell>
          <cell r="DG195">
            <v>0</v>
          </cell>
          <cell r="DH195">
            <v>0</v>
          </cell>
          <cell r="DI195" t="str">
            <v/>
          </cell>
          <cell r="DJ195" t="str">
            <v/>
          </cell>
          <cell r="DK195" t="str">
            <v/>
          </cell>
          <cell r="DL195" t="str">
            <v/>
          </cell>
          <cell r="DM195" t="str">
            <v/>
          </cell>
          <cell r="DN195">
            <v>0</v>
          </cell>
          <cell r="DO195">
            <v>0</v>
          </cell>
          <cell r="DP195">
            <v>0</v>
          </cell>
          <cell r="DQ195" t="str">
            <v/>
          </cell>
          <cell r="DR195" t="str">
            <v/>
          </cell>
          <cell r="DS195" t="str">
            <v/>
          </cell>
          <cell r="DT195" t="str">
            <v/>
          </cell>
          <cell r="DU195" t="str">
            <v/>
          </cell>
          <cell r="DV195">
            <v>0</v>
          </cell>
          <cell r="DW195">
            <v>0</v>
          </cell>
          <cell r="DX195">
            <v>0</v>
          </cell>
          <cell r="DY195" t="str">
            <v/>
          </cell>
          <cell r="DZ195" t="str">
            <v/>
          </cell>
          <cell r="EA195" t="str">
            <v/>
          </cell>
          <cell r="EB195" t="str">
            <v/>
          </cell>
          <cell r="EC195" t="str">
            <v/>
          </cell>
          <cell r="ED195">
            <v>0</v>
          </cell>
          <cell r="EE195">
            <v>0</v>
          </cell>
          <cell r="EF195">
            <v>0</v>
          </cell>
          <cell r="EG195" t="str">
            <v/>
          </cell>
          <cell r="EH195" t="str">
            <v/>
          </cell>
          <cell r="EI195" t="str">
            <v/>
          </cell>
          <cell r="EJ195" t="str">
            <v/>
          </cell>
          <cell r="EK195" t="str">
            <v/>
          </cell>
          <cell r="EL195">
            <v>0</v>
          </cell>
          <cell r="EM195">
            <v>0</v>
          </cell>
          <cell r="EN195">
            <v>0</v>
          </cell>
          <cell r="EO195" t="str">
            <v/>
          </cell>
          <cell r="EP195" t="str">
            <v/>
          </cell>
          <cell r="EQ195" t="str">
            <v/>
          </cell>
          <cell r="ER195" t="str">
            <v/>
          </cell>
          <cell r="ES195" t="str">
            <v/>
          </cell>
          <cell r="ET195">
            <v>0</v>
          </cell>
          <cell r="EU195">
            <v>0</v>
          </cell>
          <cell r="EV195">
            <v>0</v>
          </cell>
          <cell r="EW195" t="str">
            <v/>
          </cell>
          <cell r="EX195" t="str">
            <v/>
          </cell>
          <cell r="EY195" t="str">
            <v/>
          </cell>
          <cell r="EZ195" t="str">
            <v/>
          </cell>
          <cell r="FA195" t="str">
            <v/>
          </cell>
          <cell r="FB195">
            <v>0</v>
          </cell>
          <cell r="FC195">
            <v>0</v>
          </cell>
          <cell r="FD195">
            <v>0</v>
          </cell>
          <cell r="FE195" t="str">
            <v/>
          </cell>
          <cell r="FF195" t="str">
            <v/>
          </cell>
          <cell r="FG195" t="str">
            <v/>
          </cell>
          <cell r="FH195" t="str">
            <v/>
          </cell>
          <cell r="FI195" t="str">
            <v/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144</v>
          </cell>
          <cell r="FP195">
            <v>6</v>
          </cell>
          <cell r="FQ195">
            <v>0</v>
          </cell>
          <cell r="FR195">
            <v>138</v>
          </cell>
          <cell r="FS195">
            <v>7</v>
          </cell>
        </row>
        <row r="196">
          <cell r="A196">
            <v>62002</v>
          </cell>
          <cell r="B196" t="str">
            <v>荒井　理紗</v>
          </cell>
          <cell r="C196">
            <v>29784</v>
          </cell>
          <cell r="D196" t="str">
            <v>４大卒</v>
          </cell>
          <cell r="E196">
            <v>38078</v>
          </cell>
          <cell r="F196">
            <v>0</v>
          </cell>
          <cell r="G196">
            <v>36617</v>
          </cell>
          <cell r="H196">
            <v>38077</v>
          </cell>
          <cell r="I196" t="str">
            <v>岡山大学</v>
          </cell>
          <cell r="J196" t="str">
            <v>岡山市大学町</v>
          </cell>
          <cell r="K196" t="str">
            <v>学生</v>
          </cell>
          <cell r="L196">
            <v>0</v>
          </cell>
          <cell r="M196">
            <v>0</v>
          </cell>
          <cell r="N196">
            <v>1</v>
          </cell>
          <cell r="O196">
            <v>38078</v>
          </cell>
          <cell r="P196">
            <v>38442</v>
          </cell>
          <cell r="Q196" t="str">
            <v>豊中渡辺病院</v>
          </cell>
          <cell r="R196" t="str">
            <v>豊中市服部</v>
          </cell>
          <cell r="S196" t="str">
            <v>常勤</v>
          </cell>
          <cell r="T196" t="str">
            <v>看護業務</v>
          </cell>
          <cell r="U196">
            <v>0</v>
          </cell>
          <cell r="V196">
            <v>1</v>
          </cell>
          <cell r="W196">
            <v>38443</v>
          </cell>
          <cell r="X196">
            <v>39172</v>
          </cell>
          <cell r="Y196" t="str">
            <v>大阪大学医学部附属病院</v>
          </cell>
          <cell r="Z196" t="str">
            <v>吹田市山田ヶ丘</v>
          </cell>
          <cell r="AA196" t="str">
            <v>常勤</v>
          </cell>
          <cell r="AB196" t="str">
            <v>看護業務</v>
          </cell>
          <cell r="AC196">
            <v>0</v>
          </cell>
          <cell r="AD196">
            <v>1</v>
          </cell>
          <cell r="AE196">
            <v>0</v>
          </cell>
          <cell r="AF196">
            <v>0</v>
          </cell>
          <cell r="AG196" t="str">
            <v/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>
            <v>0</v>
          </cell>
          <cell r="AN196">
            <v>0</v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>
            <v>0</v>
          </cell>
          <cell r="AV196">
            <v>0</v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>
            <v>0</v>
          </cell>
          <cell r="BD196">
            <v>0</v>
          </cell>
          <cell r="BE196" t="str">
            <v/>
          </cell>
          <cell r="BF196" t="str">
            <v/>
          </cell>
          <cell r="BG196" t="str">
            <v/>
          </cell>
          <cell r="BH196" t="str">
            <v/>
          </cell>
          <cell r="BI196" t="str">
            <v/>
          </cell>
          <cell r="BJ196" t="str">
            <v/>
          </cell>
          <cell r="BK196">
            <v>0</v>
          </cell>
          <cell r="BL196">
            <v>0</v>
          </cell>
          <cell r="BM196" t="str">
            <v/>
          </cell>
          <cell r="BN196" t="str">
            <v/>
          </cell>
          <cell r="BO196" t="str">
            <v/>
          </cell>
          <cell r="BP196" t="str">
            <v/>
          </cell>
          <cell r="BQ196" t="str">
            <v/>
          </cell>
          <cell r="BR196" t="str">
            <v/>
          </cell>
          <cell r="BS196">
            <v>0</v>
          </cell>
          <cell r="BT196">
            <v>0</v>
          </cell>
          <cell r="BU196" t="str">
            <v/>
          </cell>
          <cell r="BV196" t="str">
            <v/>
          </cell>
          <cell r="BW196" t="str">
            <v/>
          </cell>
          <cell r="BX196" t="str">
            <v/>
          </cell>
          <cell r="BY196" t="str">
            <v/>
          </cell>
          <cell r="BZ196" t="str">
            <v/>
          </cell>
          <cell r="CA196">
            <v>0</v>
          </cell>
          <cell r="CB196">
            <v>0</v>
          </cell>
          <cell r="CC196" t="str">
            <v/>
          </cell>
          <cell r="CD196" t="str">
            <v/>
          </cell>
          <cell r="CE196" t="str">
            <v/>
          </cell>
          <cell r="CF196" t="str">
            <v/>
          </cell>
          <cell r="CG196" t="str">
            <v/>
          </cell>
          <cell r="CH196" t="str">
            <v/>
          </cell>
          <cell r="CI196">
            <v>0</v>
          </cell>
          <cell r="CJ196">
            <v>0</v>
          </cell>
          <cell r="CK196" t="str">
            <v/>
          </cell>
          <cell r="CL196" t="str">
            <v/>
          </cell>
          <cell r="CM196" t="str">
            <v/>
          </cell>
          <cell r="CN196" t="str">
            <v/>
          </cell>
          <cell r="CO196" t="str">
            <v/>
          </cell>
          <cell r="CP196" t="str">
            <v/>
          </cell>
          <cell r="CQ196">
            <v>0</v>
          </cell>
          <cell r="CR196">
            <v>0</v>
          </cell>
          <cell r="CS196" t="str">
            <v/>
          </cell>
          <cell r="CT196" t="str">
            <v/>
          </cell>
          <cell r="CU196" t="str">
            <v/>
          </cell>
          <cell r="CV196" t="str">
            <v/>
          </cell>
          <cell r="CW196" t="str">
            <v/>
          </cell>
          <cell r="CX196" t="str">
            <v/>
          </cell>
          <cell r="CY196">
            <v>0</v>
          </cell>
          <cell r="CZ196">
            <v>0</v>
          </cell>
          <cell r="DA196" t="str">
            <v/>
          </cell>
          <cell r="DB196" t="str">
            <v/>
          </cell>
          <cell r="DC196" t="str">
            <v/>
          </cell>
          <cell r="DD196" t="str">
            <v/>
          </cell>
          <cell r="DE196" t="str">
            <v/>
          </cell>
          <cell r="DF196" t="str">
            <v/>
          </cell>
          <cell r="DG196">
            <v>0</v>
          </cell>
          <cell r="DH196">
            <v>0</v>
          </cell>
          <cell r="DI196" t="str">
            <v/>
          </cell>
          <cell r="DJ196" t="str">
            <v/>
          </cell>
          <cell r="DK196" t="str">
            <v/>
          </cell>
          <cell r="DL196" t="str">
            <v/>
          </cell>
          <cell r="DM196" t="str">
            <v/>
          </cell>
          <cell r="DN196" t="str">
            <v/>
          </cell>
          <cell r="DO196">
            <v>0</v>
          </cell>
          <cell r="DP196">
            <v>0</v>
          </cell>
          <cell r="DQ196" t="str">
            <v/>
          </cell>
          <cell r="DR196" t="str">
            <v/>
          </cell>
          <cell r="DS196" t="str">
            <v/>
          </cell>
          <cell r="DT196" t="str">
            <v/>
          </cell>
          <cell r="DU196" t="str">
            <v/>
          </cell>
          <cell r="DV196" t="str">
            <v/>
          </cell>
          <cell r="DW196">
            <v>0</v>
          </cell>
          <cell r="DX196">
            <v>0</v>
          </cell>
          <cell r="DY196" t="str">
            <v/>
          </cell>
          <cell r="DZ196" t="str">
            <v/>
          </cell>
          <cell r="EA196" t="str">
            <v/>
          </cell>
          <cell r="EB196" t="str">
            <v/>
          </cell>
          <cell r="EC196" t="str">
            <v/>
          </cell>
          <cell r="ED196" t="str">
            <v/>
          </cell>
          <cell r="EE196">
            <v>0</v>
          </cell>
          <cell r="EF196">
            <v>0</v>
          </cell>
          <cell r="EG196" t="str">
            <v/>
          </cell>
          <cell r="EH196" t="str">
            <v/>
          </cell>
          <cell r="EI196" t="str">
            <v/>
          </cell>
          <cell r="EJ196" t="str">
            <v/>
          </cell>
          <cell r="EK196" t="str">
            <v/>
          </cell>
          <cell r="EL196" t="str">
            <v/>
          </cell>
          <cell r="EM196">
            <v>0</v>
          </cell>
          <cell r="EN196">
            <v>0</v>
          </cell>
          <cell r="EO196" t="str">
            <v/>
          </cell>
          <cell r="EP196" t="str">
            <v/>
          </cell>
          <cell r="EQ196" t="str">
            <v/>
          </cell>
          <cell r="ER196" t="str">
            <v/>
          </cell>
          <cell r="ES196" t="str">
            <v/>
          </cell>
          <cell r="ET196" t="str">
            <v/>
          </cell>
          <cell r="EU196">
            <v>0</v>
          </cell>
          <cell r="EV196">
            <v>0</v>
          </cell>
          <cell r="EW196" t="str">
            <v/>
          </cell>
          <cell r="EX196" t="str">
            <v/>
          </cell>
          <cell r="EY196" t="str">
            <v/>
          </cell>
          <cell r="EZ196" t="str">
            <v/>
          </cell>
          <cell r="FA196" t="str">
            <v/>
          </cell>
          <cell r="FB196" t="str">
            <v/>
          </cell>
          <cell r="FC196">
            <v>0</v>
          </cell>
          <cell r="FD196">
            <v>0</v>
          </cell>
          <cell r="FE196" t="str">
            <v/>
          </cell>
          <cell r="FF196" t="str">
            <v/>
          </cell>
          <cell r="FG196" t="str">
            <v/>
          </cell>
          <cell r="FH196" t="str">
            <v/>
          </cell>
          <cell r="FI196" t="str">
            <v/>
          </cell>
          <cell r="FJ196" t="str">
            <v/>
          </cell>
          <cell r="FK196">
            <v>0</v>
          </cell>
          <cell r="FL196">
            <v>0</v>
          </cell>
          <cell r="FM196">
            <v>0</v>
          </cell>
          <cell r="FN196">
            <v>0</v>
          </cell>
          <cell r="FO196">
            <v>36</v>
          </cell>
          <cell r="FP196">
            <v>0</v>
          </cell>
          <cell r="FQ196">
            <v>0</v>
          </cell>
          <cell r="FR196">
            <v>36</v>
          </cell>
          <cell r="FS196">
            <v>16</v>
          </cell>
        </row>
        <row r="197">
          <cell r="A197">
            <v>62003</v>
          </cell>
          <cell r="B197" t="str">
            <v>淡路屋　美帆</v>
          </cell>
          <cell r="C197">
            <v>30506</v>
          </cell>
          <cell r="D197" t="str">
            <v>３短卒</v>
          </cell>
          <cell r="E197">
            <v>38808</v>
          </cell>
          <cell r="F197">
            <v>0</v>
          </cell>
          <cell r="G197">
            <v>37347</v>
          </cell>
          <cell r="H197">
            <v>37711</v>
          </cell>
          <cell r="I197" t="str">
            <v>啓学館</v>
          </cell>
          <cell r="J197" t="str">
            <v>川西市小花</v>
          </cell>
          <cell r="K197" t="str">
            <v>学生</v>
          </cell>
          <cell r="L197">
            <v>0</v>
          </cell>
          <cell r="M197">
            <v>0</v>
          </cell>
          <cell r="N197">
            <v>1</v>
          </cell>
          <cell r="O197">
            <v>37712</v>
          </cell>
          <cell r="P197">
            <v>38807</v>
          </cell>
          <cell r="Q197" t="str">
            <v>大阪市市立看護専門学校</v>
          </cell>
          <cell r="R197" t="str">
            <v>大阪市都島区</v>
          </cell>
          <cell r="S197" t="str">
            <v>学生</v>
          </cell>
          <cell r="T197">
            <v>0</v>
          </cell>
          <cell r="U197">
            <v>0</v>
          </cell>
          <cell r="V197">
            <v>1</v>
          </cell>
          <cell r="W197">
            <v>38808</v>
          </cell>
          <cell r="X197">
            <v>39172</v>
          </cell>
          <cell r="Y197" t="str">
            <v>鳥取県立倉吉総合看護専門学校</v>
          </cell>
          <cell r="Z197" t="str">
            <v>倉吉市南昭和町</v>
          </cell>
          <cell r="AA197" t="str">
            <v>学生</v>
          </cell>
          <cell r="AB197">
            <v>0</v>
          </cell>
          <cell r="AC197">
            <v>0</v>
          </cell>
          <cell r="AD197">
            <v>1</v>
          </cell>
          <cell r="AE197">
            <v>0</v>
          </cell>
          <cell r="AF197">
            <v>0</v>
          </cell>
          <cell r="AG197" t="str">
            <v/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>
            <v>0</v>
          </cell>
          <cell r="AN197">
            <v>0</v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>
            <v>0</v>
          </cell>
          <cell r="AV197">
            <v>0</v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>
            <v>0</v>
          </cell>
          <cell r="BD197">
            <v>0</v>
          </cell>
          <cell r="BE197" t="str">
            <v/>
          </cell>
          <cell r="BF197" t="str">
            <v/>
          </cell>
          <cell r="BG197" t="str">
            <v/>
          </cell>
          <cell r="BH197" t="str">
            <v/>
          </cell>
          <cell r="BI197" t="str">
            <v/>
          </cell>
          <cell r="BJ197" t="str">
            <v/>
          </cell>
          <cell r="BK197">
            <v>0</v>
          </cell>
          <cell r="BL197">
            <v>0</v>
          </cell>
          <cell r="BM197" t="str">
            <v/>
          </cell>
          <cell r="BN197" t="str">
            <v/>
          </cell>
          <cell r="BO197" t="str">
            <v/>
          </cell>
          <cell r="BP197" t="str">
            <v/>
          </cell>
          <cell r="BQ197" t="str">
            <v/>
          </cell>
          <cell r="BR197" t="str">
            <v/>
          </cell>
          <cell r="BS197">
            <v>0</v>
          </cell>
          <cell r="BT197">
            <v>0</v>
          </cell>
          <cell r="BU197" t="str">
            <v/>
          </cell>
          <cell r="BV197" t="str">
            <v/>
          </cell>
          <cell r="BW197" t="str">
            <v/>
          </cell>
          <cell r="BX197" t="str">
            <v/>
          </cell>
          <cell r="BY197" t="str">
            <v/>
          </cell>
          <cell r="BZ197" t="str">
            <v/>
          </cell>
          <cell r="CA197">
            <v>0</v>
          </cell>
          <cell r="CB197">
            <v>0</v>
          </cell>
          <cell r="CC197" t="str">
            <v/>
          </cell>
          <cell r="CD197" t="str">
            <v/>
          </cell>
          <cell r="CE197" t="str">
            <v/>
          </cell>
          <cell r="CF197" t="str">
            <v/>
          </cell>
          <cell r="CG197" t="str">
            <v/>
          </cell>
          <cell r="CH197" t="str">
            <v/>
          </cell>
          <cell r="CI197">
            <v>0</v>
          </cell>
          <cell r="CJ197">
            <v>0</v>
          </cell>
          <cell r="CK197" t="str">
            <v/>
          </cell>
          <cell r="CL197" t="str">
            <v/>
          </cell>
          <cell r="CM197" t="str">
            <v/>
          </cell>
          <cell r="CN197" t="str">
            <v/>
          </cell>
          <cell r="CO197" t="str">
            <v/>
          </cell>
          <cell r="CP197" t="str">
            <v/>
          </cell>
          <cell r="CQ197">
            <v>0</v>
          </cell>
          <cell r="CR197">
            <v>0</v>
          </cell>
          <cell r="CS197" t="str">
            <v/>
          </cell>
          <cell r="CT197" t="str">
            <v/>
          </cell>
          <cell r="CU197" t="str">
            <v/>
          </cell>
          <cell r="CV197" t="str">
            <v/>
          </cell>
          <cell r="CW197" t="str">
            <v/>
          </cell>
          <cell r="CX197" t="str">
            <v/>
          </cell>
          <cell r="CY197">
            <v>0</v>
          </cell>
          <cell r="CZ197">
            <v>0</v>
          </cell>
          <cell r="DA197" t="str">
            <v/>
          </cell>
          <cell r="DB197" t="str">
            <v/>
          </cell>
          <cell r="DC197" t="str">
            <v/>
          </cell>
          <cell r="DD197" t="str">
            <v/>
          </cell>
          <cell r="DE197" t="str">
            <v/>
          </cell>
          <cell r="DF197" t="str">
            <v/>
          </cell>
          <cell r="DG197">
            <v>0</v>
          </cell>
          <cell r="DH197">
            <v>0</v>
          </cell>
          <cell r="DI197" t="str">
            <v/>
          </cell>
          <cell r="DJ197" t="str">
            <v/>
          </cell>
          <cell r="DK197" t="str">
            <v/>
          </cell>
          <cell r="DL197" t="str">
            <v/>
          </cell>
          <cell r="DM197" t="str">
            <v/>
          </cell>
          <cell r="DN197" t="str">
            <v/>
          </cell>
          <cell r="DO197">
            <v>0</v>
          </cell>
          <cell r="DP197">
            <v>0</v>
          </cell>
          <cell r="DQ197" t="str">
            <v/>
          </cell>
          <cell r="DR197" t="str">
            <v/>
          </cell>
          <cell r="DS197" t="str">
            <v/>
          </cell>
          <cell r="DT197" t="str">
            <v/>
          </cell>
          <cell r="DU197" t="str">
            <v/>
          </cell>
          <cell r="DV197" t="str">
            <v/>
          </cell>
          <cell r="DW197">
            <v>0</v>
          </cell>
          <cell r="DX197">
            <v>0</v>
          </cell>
          <cell r="DY197" t="str">
            <v/>
          </cell>
          <cell r="DZ197" t="str">
            <v/>
          </cell>
          <cell r="EA197" t="str">
            <v/>
          </cell>
          <cell r="EB197" t="str">
            <v/>
          </cell>
          <cell r="EC197" t="str">
            <v/>
          </cell>
          <cell r="ED197" t="str">
            <v/>
          </cell>
          <cell r="EE197">
            <v>0</v>
          </cell>
          <cell r="EF197">
            <v>0</v>
          </cell>
          <cell r="EG197" t="str">
            <v/>
          </cell>
          <cell r="EH197" t="str">
            <v/>
          </cell>
          <cell r="EI197" t="str">
            <v/>
          </cell>
          <cell r="EJ197" t="str">
            <v/>
          </cell>
          <cell r="EK197" t="str">
            <v/>
          </cell>
          <cell r="EL197" t="str">
            <v/>
          </cell>
          <cell r="EM197">
            <v>0</v>
          </cell>
          <cell r="EN197">
            <v>0</v>
          </cell>
          <cell r="EO197" t="str">
            <v/>
          </cell>
          <cell r="EP197" t="str">
            <v/>
          </cell>
          <cell r="EQ197" t="str">
            <v/>
          </cell>
          <cell r="ER197" t="str">
            <v/>
          </cell>
          <cell r="ES197" t="str">
            <v/>
          </cell>
          <cell r="ET197" t="str">
            <v/>
          </cell>
          <cell r="EU197">
            <v>0</v>
          </cell>
          <cell r="EV197">
            <v>0</v>
          </cell>
          <cell r="EW197" t="str">
            <v/>
          </cell>
          <cell r="EX197" t="str">
            <v/>
          </cell>
          <cell r="EY197" t="str">
            <v/>
          </cell>
          <cell r="EZ197" t="str">
            <v/>
          </cell>
          <cell r="FA197" t="str">
            <v/>
          </cell>
          <cell r="FB197" t="str">
            <v/>
          </cell>
          <cell r="FC197">
            <v>0</v>
          </cell>
          <cell r="FD197">
            <v>0</v>
          </cell>
          <cell r="FE197" t="str">
            <v/>
          </cell>
          <cell r="FF197" t="str">
            <v/>
          </cell>
          <cell r="FG197" t="str">
            <v/>
          </cell>
          <cell r="FH197" t="str">
            <v/>
          </cell>
          <cell r="FI197" t="str">
            <v/>
          </cell>
          <cell r="FJ197" t="str">
            <v/>
          </cell>
          <cell r="FK197">
            <v>0</v>
          </cell>
          <cell r="FL197">
            <v>0</v>
          </cell>
          <cell r="FM197">
            <v>0</v>
          </cell>
          <cell r="FN197">
            <v>0</v>
          </cell>
          <cell r="FO197">
            <v>12</v>
          </cell>
          <cell r="FP197">
            <v>0</v>
          </cell>
          <cell r="FQ197">
            <v>0</v>
          </cell>
          <cell r="FR197">
            <v>12</v>
          </cell>
          <cell r="FS197">
            <v>18</v>
          </cell>
        </row>
        <row r="198">
          <cell r="A198">
            <v>62004</v>
          </cell>
          <cell r="B198" t="str">
            <v>池田　恵美</v>
          </cell>
          <cell r="C198">
            <v>26752</v>
          </cell>
          <cell r="D198" t="str">
            <v>３短卒</v>
          </cell>
          <cell r="E198">
            <v>34790</v>
          </cell>
          <cell r="F198">
            <v>34060</v>
          </cell>
          <cell r="G198">
            <v>33329</v>
          </cell>
          <cell r="H198">
            <v>34059</v>
          </cell>
          <cell r="I198" t="str">
            <v>香ヶ丘看護専門学校</v>
          </cell>
          <cell r="J198" t="str">
            <v/>
          </cell>
          <cell r="K198" t="str">
            <v>学生</v>
          </cell>
          <cell r="L198" t="str">
            <v/>
          </cell>
          <cell r="M198" t="str">
            <v/>
          </cell>
          <cell r="N198">
            <v>1</v>
          </cell>
          <cell r="O198">
            <v>34060</v>
          </cell>
          <cell r="P198">
            <v>34789</v>
          </cell>
          <cell r="Q198" t="str">
            <v>国立療養所千石荘病院附属看護学校</v>
          </cell>
          <cell r="R198" t="str">
            <v>貝塚市名越</v>
          </cell>
          <cell r="S198" t="str">
            <v>学生</v>
          </cell>
          <cell r="T198">
            <v>0</v>
          </cell>
          <cell r="U198">
            <v>0</v>
          </cell>
          <cell r="V198">
            <v>1</v>
          </cell>
          <cell r="W198">
            <v>34790</v>
          </cell>
          <cell r="X198">
            <v>35611</v>
          </cell>
          <cell r="Y198" t="str">
            <v>国立南和歌山病院</v>
          </cell>
          <cell r="Z198" t="str">
            <v>和歌山県田辺市滝内町</v>
          </cell>
          <cell r="AA198" t="str">
            <v>常勤</v>
          </cell>
          <cell r="AB198" t="str">
            <v>看護業務</v>
          </cell>
          <cell r="AC198">
            <v>0</v>
          </cell>
          <cell r="AD198">
            <v>1</v>
          </cell>
          <cell r="AE198">
            <v>35612</v>
          </cell>
          <cell r="AF198">
            <v>39172</v>
          </cell>
          <cell r="AG198" t="str">
            <v>市立枚方市民病院</v>
          </cell>
          <cell r="AH198" t="str">
            <v>枚方市禁野本町</v>
          </cell>
          <cell r="AI198" t="str">
            <v>常勤</v>
          </cell>
          <cell r="AJ198" t="str">
            <v>看護業務</v>
          </cell>
          <cell r="AK198">
            <v>0</v>
          </cell>
          <cell r="AL198">
            <v>1</v>
          </cell>
          <cell r="AM198">
            <v>0</v>
          </cell>
          <cell r="AN198">
            <v>0</v>
          </cell>
          <cell r="AO198" t="str">
            <v/>
          </cell>
          <cell r="AP198" t="str">
            <v/>
          </cell>
          <cell r="AQ198" t="str">
            <v/>
          </cell>
          <cell r="AR198" t="str">
            <v/>
          </cell>
          <cell r="AS198" t="str">
            <v/>
          </cell>
          <cell r="AT198" t="str">
            <v/>
          </cell>
          <cell r="AU198">
            <v>0</v>
          </cell>
          <cell r="AV198">
            <v>0</v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>
            <v>0</v>
          </cell>
          <cell r="BD198">
            <v>0</v>
          </cell>
          <cell r="BE198" t="str">
            <v/>
          </cell>
          <cell r="BF198" t="str">
            <v/>
          </cell>
          <cell r="BG198" t="str">
            <v/>
          </cell>
          <cell r="BH198" t="str">
            <v/>
          </cell>
          <cell r="BI198" t="str">
            <v/>
          </cell>
          <cell r="BJ198" t="str">
            <v/>
          </cell>
          <cell r="BK198">
            <v>0</v>
          </cell>
          <cell r="BL198">
            <v>0</v>
          </cell>
          <cell r="BM198" t="str">
            <v/>
          </cell>
          <cell r="BN198" t="str">
            <v/>
          </cell>
          <cell r="BO198" t="str">
            <v/>
          </cell>
          <cell r="BP198" t="str">
            <v/>
          </cell>
          <cell r="BQ198" t="str">
            <v/>
          </cell>
          <cell r="BR198" t="str">
            <v/>
          </cell>
          <cell r="BS198">
            <v>0</v>
          </cell>
          <cell r="BT198">
            <v>0</v>
          </cell>
          <cell r="BU198" t="str">
            <v/>
          </cell>
          <cell r="BV198" t="str">
            <v/>
          </cell>
          <cell r="BW198" t="str">
            <v/>
          </cell>
          <cell r="BX198" t="str">
            <v/>
          </cell>
          <cell r="BY198" t="str">
            <v/>
          </cell>
          <cell r="BZ198" t="str">
            <v/>
          </cell>
          <cell r="CA198">
            <v>0</v>
          </cell>
          <cell r="CB198">
            <v>0</v>
          </cell>
          <cell r="CC198" t="str">
            <v/>
          </cell>
          <cell r="CD198" t="str">
            <v/>
          </cell>
          <cell r="CE198" t="str">
            <v/>
          </cell>
          <cell r="CF198" t="str">
            <v/>
          </cell>
          <cell r="CG198" t="str">
            <v/>
          </cell>
          <cell r="CH198" t="str">
            <v/>
          </cell>
          <cell r="CI198">
            <v>0</v>
          </cell>
          <cell r="CJ198">
            <v>0</v>
          </cell>
          <cell r="CK198" t="str">
            <v/>
          </cell>
          <cell r="CL198" t="str">
            <v/>
          </cell>
          <cell r="CM198" t="str">
            <v/>
          </cell>
          <cell r="CN198" t="str">
            <v/>
          </cell>
          <cell r="CO198" t="str">
            <v/>
          </cell>
          <cell r="CP198" t="str">
            <v/>
          </cell>
          <cell r="CQ198">
            <v>0</v>
          </cell>
          <cell r="CR198">
            <v>0</v>
          </cell>
          <cell r="CS198" t="str">
            <v/>
          </cell>
          <cell r="CT198" t="str">
            <v/>
          </cell>
          <cell r="CU198" t="str">
            <v/>
          </cell>
          <cell r="CV198" t="str">
            <v/>
          </cell>
          <cell r="CW198" t="str">
            <v/>
          </cell>
          <cell r="CX198" t="str">
            <v/>
          </cell>
          <cell r="CY198">
            <v>0</v>
          </cell>
          <cell r="CZ198">
            <v>0</v>
          </cell>
          <cell r="DA198" t="str">
            <v/>
          </cell>
          <cell r="DB198" t="str">
            <v/>
          </cell>
          <cell r="DC198" t="str">
            <v/>
          </cell>
          <cell r="DD198" t="str">
            <v/>
          </cell>
          <cell r="DE198" t="str">
            <v/>
          </cell>
          <cell r="DF198" t="str">
            <v/>
          </cell>
          <cell r="DG198">
            <v>0</v>
          </cell>
          <cell r="DH198">
            <v>0</v>
          </cell>
          <cell r="DI198" t="str">
            <v/>
          </cell>
          <cell r="DJ198" t="str">
            <v/>
          </cell>
          <cell r="DK198" t="str">
            <v/>
          </cell>
          <cell r="DL198" t="str">
            <v/>
          </cell>
          <cell r="DM198" t="str">
            <v/>
          </cell>
          <cell r="DN198" t="str">
            <v/>
          </cell>
          <cell r="DO198">
            <v>0</v>
          </cell>
          <cell r="DP198">
            <v>0</v>
          </cell>
          <cell r="DQ198" t="str">
            <v/>
          </cell>
          <cell r="DR198" t="str">
            <v/>
          </cell>
          <cell r="DS198" t="str">
            <v/>
          </cell>
          <cell r="DT198" t="str">
            <v/>
          </cell>
          <cell r="DU198" t="str">
            <v/>
          </cell>
          <cell r="DV198" t="str">
            <v/>
          </cell>
          <cell r="DW198">
            <v>0</v>
          </cell>
          <cell r="DX198">
            <v>0</v>
          </cell>
          <cell r="DY198" t="str">
            <v/>
          </cell>
          <cell r="DZ198" t="str">
            <v/>
          </cell>
          <cell r="EA198" t="str">
            <v/>
          </cell>
          <cell r="EB198" t="str">
            <v/>
          </cell>
          <cell r="EC198" t="str">
            <v/>
          </cell>
          <cell r="ED198" t="str">
            <v/>
          </cell>
          <cell r="EE198">
            <v>0</v>
          </cell>
          <cell r="EF198">
            <v>0</v>
          </cell>
          <cell r="EG198" t="str">
            <v/>
          </cell>
          <cell r="EH198" t="str">
            <v/>
          </cell>
          <cell r="EI198" t="str">
            <v/>
          </cell>
          <cell r="EJ198" t="str">
            <v/>
          </cell>
          <cell r="EK198" t="str">
            <v/>
          </cell>
          <cell r="EL198" t="str">
            <v/>
          </cell>
          <cell r="EM198">
            <v>0</v>
          </cell>
          <cell r="EN198">
            <v>0</v>
          </cell>
          <cell r="EO198" t="str">
            <v/>
          </cell>
          <cell r="EP198" t="str">
            <v/>
          </cell>
          <cell r="EQ198" t="str">
            <v/>
          </cell>
          <cell r="ER198" t="str">
            <v/>
          </cell>
          <cell r="ES198" t="str">
            <v/>
          </cell>
          <cell r="ET198" t="str">
            <v/>
          </cell>
          <cell r="EU198">
            <v>0</v>
          </cell>
          <cell r="EV198">
            <v>0</v>
          </cell>
          <cell r="EW198" t="str">
            <v/>
          </cell>
          <cell r="EX198" t="str">
            <v/>
          </cell>
          <cell r="EY198" t="str">
            <v/>
          </cell>
          <cell r="EZ198" t="str">
            <v/>
          </cell>
          <cell r="FA198" t="str">
            <v/>
          </cell>
          <cell r="FB198" t="str">
            <v/>
          </cell>
          <cell r="FC198">
            <v>0</v>
          </cell>
          <cell r="FD198">
            <v>0</v>
          </cell>
          <cell r="FE198" t="str">
            <v/>
          </cell>
          <cell r="FF198" t="str">
            <v/>
          </cell>
          <cell r="FG198" t="str">
            <v/>
          </cell>
          <cell r="FH198" t="str">
            <v/>
          </cell>
          <cell r="FI198" t="str">
            <v/>
          </cell>
          <cell r="FJ198" t="str">
            <v/>
          </cell>
          <cell r="FK198">
            <v>168</v>
          </cell>
          <cell r="FL198">
            <v>0</v>
          </cell>
          <cell r="FM198">
            <v>0</v>
          </cell>
          <cell r="FN198">
            <v>168</v>
          </cell>
          <cell r="FO198">
            <v>144</v>
          </cell>
          <cell r="FP198">
            <v>0</v>
          </cell>
          <cell r="FQ198">
            <v>0</v>
          </cell>
          <cell r="FR198">
            <v>144</v>
          </cell>
          <cell r="FS198">
            <v>7</v>
          </cell>
        </row>
        <row r="199">
          <cell r="A199">
            <v>62005</v>
          </cell>
          <cell r="B199" t="str">
            <v>池田　祥子</v>
          </cell>
          <cell r="C199">
            <v>25389</v>
          </cell>
          <cell r="D199" t="str">
            <v>３短卒</v>
          </cell>
          <cell r="E199">
            <v>38443</v>
          </cell>
          <cell r="F199">
            <v>0</v>
          </cell>
          <cell r="G199">
            <v>32234</v>
          </cell>
          <cell r="H199">
            <v>33694</v>
          </cell>
          <cell r="I199" t="str">
            <v>帝塚山学院大学</v>
          </cell>
          <cell r="J199" t="str">
            <v>大阪狭山市今熊</v>
          </cell>
          <cell r="K199" t="str">
            <v>学生</v>
          </cell>
          <cell r="L199">
            <v>0</v>
          </cell>
          <cell r="M199">
            <v>0</v>
          </cell>
          <cell r="N199">
            <v>1</v>
          </cell>
          <cell r="O199">
            <v>33695</v>
          </cell>
          <cell r="P199">
            <v>36616</v>
          </cell>
          <cell r="Q199" t="str">
            <v>株式会社近鉄百貨店</v>
          </cell>
          <cell r="R199" t="str">
            <v>大阪市阿倍野区阿倍野筋</v>
          </cell>
          <cell r="S199" t="str">
            <v>常勤</v>
          </cell>
          <cell r="T199" t="str">
            <v>その他</v>
          </cell>
          <cell r="U199">
            <v>0</v>
          </cell>
          <cell r="V199">
            <v>0.8</v>
          </cell>
          <cell r="W199">
            <v>36617</v>
          </cell>
          <cell r="X199">
            <v>36981</v>
          </cell>
          <cell r="Y199" t="str">
            <v>無職</v>
          </cell>
          <cell r="Z199">
            <v>0</v>
          </cell>
          <cell r="AA199" t="str">
            <v>家事手伝い</v>
          </cell>
          <cell r="AB199">
            <v>0</v>
          </cell>
          <cell r="AC199">
            <v>0</v>
          </cell>
          <cell r="AD199">
            <v>0.5</v>
          </cell>
          <cell r="AE199">
            <v>36982</v>
          </cell>
          <cell r="AF199">
            <v>37894</v>
          </cell>
          <cell r="AG199" t="str">
            <v>藍野学院短期大学</v>
          </cell>
          <cell r="AH199" t="str">
            <v>茨木市東太田</v>
          </cell>
          <cell r="AI199" t="str">
            <v>学生</v>
          </cell>
          <cell r="AJ199">
            <v>0</v>
          </cell>
          <cell r="AK199">
            <v>0</v>
          </cell>
          <cell r="AL199">
            <v>1</v>
          </cell>
          <cell r="AM199">
            <v>37895</v>
          </cell>
          <cell r="AN199">
            <v>38077</v>
          </cell>
          <cell r="AO199" t="str">
            <v>藍野学院短期大学</v>
          </cell>
          <cell r="AP199" t="str">
            <v>茨木市東太田</v>
          </cell>
          <cell r="AQ199" t="str">
            <v>留年等</v>
          </cell>
          <cell r="AR199" t="str">
            <v/>
          </cell>
          <cell r="AS199" t="str">
            <v/>
          </cell>
          <cell r="AT199">
            <v>0.5</v>
          </cell>
          <cell r="AU199">
            <v>38078</v>
          </cell>
          <cell r="AV199">
            <v>38442</v>
          </cell>
          <cell r="AW199" t="str">
            <v>藍野学院短期大学</v>
          </cell>
          <cell r="AX199" t="str">
            <v>茨木市東太田</v>
          </cell>
          <cell r="AY199" t="str">
            <v>学生</v>
          </cell>
          <cell r="AZ199" t="str">
            <v/>
          </cell>
          <cell r="BA199" t="str">
            <v/>
          </cell>
          <cell r="BB199">
            <v>1</v>
          </cell>
          <cell r="BC199">
            <v>38443</v>
          </cell>
          <cell r="BD199">
            <v>38776</v>
          </cell>
          <cell r="BE199" t="str">
            <v>独立行政法人国立病院機構松籟荘病院</v>
          </cell>
          <cell r="BF199" t="str">
            <v>奈良県大和郡山市小泉町</v>
          </cell>
          <cell r="BG199" t="str">
            <v>常勤</v>
          </cell>
          <cell r="BH199" t="str">
            <v>看護業務</v>
          </cell>
          <cell r="BI199">
            <v>0</v>
          </cell>
          <cell r="BJ199">
            <v>1</v>
          </cell>
          <cell r="BK199">
            <v>38777</v>
          </cell>
          <cell r="BL199">
            <v>39082</v>
          </cell>
          <cell r="BM199" t="str">
            <v>無職</v>
          </cell>
          <cell r="BN199">
            <v>0</v>
          </cell>
          <cell r="BO199" t="str">
            <v>無職</v>
          </cell>
          <cell r="BP199">
            <v>0</v>
          </cell>
          <cell r="BQ199">
            <v>0</v>
          </cell>
          <cell r="BR199">
            <v>0.5</v>
          </cell>
          <cell r="BS199">
            <v>39083</v>
          </cell>
          <cell r="BT199">
            <v>39172</v>
          </cell>
          <cell r="BU199" t="str">
            <v>無職</v>
          </cell>
          <cell r="BV199" t="str">
            <v>確認</v>
          </cell>
          <cell r="BW199" t="str">
            <v>無職</v>
          </cell>
          <cell r="BX199" t="str">
            <v/>
          </cell>
          <cell r="BY199" t="str">
            <v/>
          </cell>
          <cell r="BZ199">
            <v>0.5</v>
          </cell>
          <cell r="CA199">
            <v>0</v>
          </cell>
          <cell r="CB199">
            <v>0</v>
          </cell>
          <cell r="CC199" t="str">
            <v/>
          </cell>
          <cell r="CD199" t="str">
            <v/>
          </cell>
          <cell r="CE199" t="str">
            <v/>
          </cell>
          <cell r="CF199" t="str">
            <v/>
          </cell>
          <cell r="CG199" t="str">
            <v/>
          </cell>
          <cell r="CH199">
            <v>0</v>
          </cell>
          <cell r="CI199">
            <v>0</v>
          </cell>
          <cell r="CJ199">
            <v>0</v>
          </cell>
          <cell r="CK199" t="str">
            <v/>
          </cell>
          <cell r="CL199" t="str">
            <v/>
          </cell>
          <cell r="CM199" t="str">
            <v/>
          </cell>
          <cell r="CN199" t="str">
            <v/>
          </cell>
          <cell r="CO199" t="str">
            <v/>
          </cell>
          <cell r="CP199">
            <v>0</v>
          </cell>
          <cell r="CQ199">
            <v>0</v>
          </cell>
          <cell r="CR199">
            <v>0</v>
          </cell>
          <cell r="CS199" t="str">
            <v/>
          </cell>
          <cell r="CT199" t="str">
            <v/>
          </cell>
          <cell r="CU199" t="str">
            <v/>
          </cell>
          <cell r="CV199" t="str">
            <v/>
          </cell>
          <cell r="CW199" t="str">
            <v/>
          </cell>
          <cell r="CX199">
            <v>0</v>
          </cell>
          <cell r="CY199">
            <v>0</v>
          </cell>
          <cell r="CZ199">
            <v>0</v>
          </cell>
          <cell r="DA199" t="str">
            <v/>
          </cell>
          <cell r="DB199" t="str">
            <v/>
          </cell>
          <cell r="DC199" t="str">
            <v/>
          </cell>
          <cell r="DD199" t="str">
            <v/>
          </cell>
          <cell r="DE199" t="str">
            <v/>
          </cell>
          <cell r="DF199">
            <v>0</v>
          </cell>
          <cell r="DG199">
            <v>0</v>
          </cell>
          <cell r="DH199">
            <v>0</v>
          </cell>
          <cell r="DI199" t="str">
            <v/>
          </cell>
          <cell r="DJ199" t="str">
            <v/>
          </cell>
          <cell r="DK199" t="str">
            <v/>
          </cell>
          <cell r="DL199" t="str">
            <v/>
          </cell>
          <cell r="DM199" t="str">
            <v/>
          </cell>
          <cell r="DN199">
            <v>0</v>
          </cell>
          <cell r="DO199">
            <v>0</v>
          </cell>
          <cell r="DP199">
            <v>0</v>
          </cell>
          <cell r="DQ199" t="str">
            <v/>
          </cell>
          <cell r="DR199" t="str">
            <v/>
          </cell>
          <cell r="DS199" t="str">
            <v/>
          </cell>
          <cell r="DT199" t="str">
            <v/>
          </cell>
          <cell r="DU199" t="str">
            <v/>
          </cell>
          <cell r="DV199">
            <v>0</v>
          </cell>
          <cell r="DW199">
            <v>0</v>
          </cell>
          <cell r="DX199">
            <v>0</v>
          </cell>
          <cell r="DY199" t="str">
            <v/>
          </cell>
          <cell r="DZ199" t="str">
            <v/>
          </cell>
          <cell r="EA199" t="str">
            <v/>
          </cell>
          <cell r="EB199" t="str">
            <v/>
          </cell>
          <cell r="EC199" t="str">
            <v/>
          </cell>
          <cell r="ED199">
            <v>0</v>
          </cell>
          <cell r="EE199">
            <v>0</v>
          </cell>
          <cell r="EF199">
            <v>0</v>
          </cell>
          <cell r="EG199" t="str">
            <v/>
          </cell>
          <cell r="EH199" t="str">
            <v/>
          </cell>
          <cell r="EI199" t="str">
            <v/>
          </cell>
          <cell r="EJ199" t="str">
            <v/>
          </cell>
          <cell r="EK199" t="str">
            <v/>
          </cell>
          <cell r="EL199">
            <v>0</v>
          </cell>
          <cell r="EM199">
            <v>0</v>
          </cell>
          <cell r="EN199">
            <v>0</v>
          </cell>
          <cell r="EO199" t="str">
            <v/>
          </cell>
          <cell r="EP199" t="str">
            <v/>
          </cell>
          <cell r="EQ199" t="str">
            <v/>
          </cell>
          <cell r="ER199" t="str">
            <v/>
          </cell>
          <cell r="ES199" t="str">
            <v/>
          </cell>
          <cell r="ET199">
            <v>0</v>
          </cell>
          <cell r="EU199">
            <v>0</v>
          </cell>
          <cell r="EV199">
            <v>0</v>
          </cell>
          <cell r="EW199" t="str">
            <v/>
          </cell>
          <cell r="EX199" t="str">
            <v/>
          </cell>
          <cell r="EY199" t="str">
            <v/>
          </cell>
          <cell r="EZ199" t="str">
            <v/>
          </cell>
          <cell r="FA199" t="str">
            <v/>
          </cell>
          <cell r="FB199">
            <v>0</v>
          </cell>
          <cell r="FC199">
            <v>0</v>
          </cell>
          <cell r="FD199">
            <v>0</v>
          </cell>
          <cell r="FE199" t="str">
            <v/>
          </cell>
          <cell r="FF199" t="str">
            <v/>
          </cell>
          <cell r="FG199" t="str">
            <v/>
          </cell>
          <cell r="FH199" t="str">
            <v/>
          </cell>
          <cell r="FI199" t="str">
            <v/>
          </cell>
          <cell r="FJ199">
            <v>0</v>
          </cell>
          <cell r="FK199">
            <v>0</v>
          </cell>
          <cell r="FL199">
            <v>0</v>
          </cell>
          <cell r="FM199">
            <v>0</v>
          </cell>
          <cell r="FN199">
            <v>0</v>
          </cell>
          <cell r="FO199">
            <v>24</v>
          </cell>
          <cell r="FP199">
            <v>13</v>
          </cell>
          <cell r="FQ199">
            <v>0</v>
          </cell>
          <cell r="FR199">
            <v>11</v>
          </cell>
          <cell r="FS199">
            <v>17</v>
          </cell>
        </row>
        <row r="200">
          <cell r="A200">
            <v>62007</v>
          </cell>
          <cell r="B200" t="str">
            <v>石川　洋美</v>
          </cell>
          <cell r="C200">
            <v>25056</v>
          </cell>
          <cell r="D200" t="str">
            <v>３短卒</v>
          </cell>
          <cell r="E200">
            <v>33329</v>
          </cell>
          <cell r="F200">
            <v>0</v>
          </cell>
          <cell r="G200">
            <v>32234</v>
          </cell>
          <cell r="H200">
            <v>33328</v>
          </cell>
          <cell r="I200" t="str">
            <v>国立大阪病院機構　　　　　　看護助産学校看護婦科</v>
          </cell>
          <cell r="J200" t="str">
            <v>大阪市中央区法円坂</v>
          </cell>
          <cell r="K200" t="str">
            <v>学生</v>
          </cell>
          <cell r="L200">
            <v>0</v>
          </cell>
          <cell r="M200">
            <v>0</v>
          </cell>
          <cell r="N200">
            <v>1</v>
          </cell>
          <cell r="O200">
            <v>33329</v>
          </cell>
          <cell r="P200">
            <v>38990</v>
          </cell>
          <cell r="Q200" t="str">
            <v>独立行政法人国立病院機構大阪医療センター</v>
          </cell>
          <cell r="R200" t="str">
            <v>大阪市中央区法円坂2-1-14</v>
          </cell>
          <cell r="S200" t="str">
            <v>常勤</v>
          </cell>
          <cell r="T200" t="str">
            <v>看護業務</v>
          </cell>
          <cell r="U200">
            <v>0</v>
          </cell>
          <cell r="V200">
            <v>1</v>
          </cell>
          <cell r="W200">
            <v>38991</v>
          </cell>
          <cell r="X200">
            <v>39172</v>
          </cell>
          <cell r="Y200" t="str">
            <v/>
          </cell>
          <cell r="Z200" t="str">
            <v>確認</v>
          </cell>
          <cell r="AA200" t="str">
            <v>無職</v>
          </cell>
          <cell r="AB200" t="str">
            <v/>
          </cell>
          <cell r="AC200" t="str">
            <v/>
          </cell>
          <cell r="AD200">
            <v>0.5</v>
          </cell>
          <cell r="AE200">
            <v>0</v>
          </cell>
          <cell r="AF200">
            <v>0</v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>
            <v>0</v>
          </cell>
          <cell r="AM200">
            <v>0</v>
          </cell>
          <cell r="AN200">
            <v>0</v>
          </cell>
          <cell r="AO200" t="str">
            <v/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>
            <v>0</v>
          </cell>
          <cell r="AU200">
            <v>0</v>
          </cell>
          <cell r="AV200">
            <v>0</v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>
            <v>0</v>
          </cell>
          <cell r="BC200">
            <v>0</v>
          </cell>
          <cell r="BD200">
            <v>0</v>
          </cell>
          <cell r="BE200" t="str">
            <v/>
          </cell>
          <cell r="BF200" t="str">
            <v/>
          </cell>
          <cell r="BG200" t="str">
            <v/>
          </cell>
          <cell r="BH200" t="str">
            <v/>
          </cell>
          <cell r="BI200" t="str">
            <v/>
          </cell>
          <cell r="BJ200">
            <v>0</v>
          </cell>
          <cell r="BK200">
            <v>0</v>
          </cell>
          <cell r="BL200">
            <v>0</v>
          </cell>
          <cell r="BM200" t="str">
            <v/>
          </cell>
          <cell r="BN200" t="str">
            <v/>
          </cell>
          <cell r="BO200" t="str">
            <v/>
          </cell>
          <cell r="BP200" t="str">
            <v/>
          </cell>
          <cell r="BQ200" t="str">
            <v/>
          </cell>
          <cell r="BR200">
            <v>0</v>
          </cell>
          <cell r="BS200">
            <v>0</v>
          </cell>
          <cell r="BT200">
            <v>0</v>
          </cell>
          <cell r="BU200" t="str">
            <v/>
          </cell>
          <cell r="BV200" t="str">
            <v/>
          </cell>
          <cell r="BW200" t="str">
            <v/>
          </cell>
          <cell r="BX200" t="str">
            <v/>
          </cell>
          <cell r="BY200" t="str">
            <v/>
          </cell>
          <cell r="BZ200">
            <v>0</v>
          </cell>
          <cell r="CA200">
            <v>0</v>
          </cell>
          <cell r="CB200">
            <v>0</v>
          </cell>
          <cell r="CC200" t="str">
            <v/>
          </cell>
          <cell r="CD200" t="str">
            <v/>
          </cell>
          <cell r="CE200" t="str">
            <v/>
          </cell>
          <cell r="CF200" t="str">
            <v/>
          </cell>
          <cell r="CG200" t="str">
            <v/>
          </cell>
          <cell r="CH200">
            <v>0</v>
          </cell>
          <cell r="CI200">
            <v>0</v>
          </cell>
          <cell r="CJ200">
            <v>0</v>
          </cell>
          <cell r="CK200" t="str">
            <v/>
          </cell>
          <cell r="CL200" t="str">
            <v/>
          </cell>
          <cell r="CM200" t="str">
            <v/>
          </cell>
          <cell r="CN200" t="str">
            <v/>
          </cell>
          <cell r="CO200" t="str">
            <v/>
          </cell>
          <cell r="CP200">
            <v>0</v>
          </cell>
          <cell r="CQ200">
            <v>0</v>
          </cell>
          <cell r="CR200">
            <v>0</v>
          </cell>
          <cell r="CS200" t="str">
            <v/>
          </cell>
          <cell r="CT200" t="str">
            <v/>
          </cell>
          <cell r="CU200" t="str">
            <v/>
          </cell>
          <cell r="CV200" t="str">
            <v/>
          </cell>
          <cell r="CW200" t="str">
            <v/>
          </cell>
          <cell r="CX200">
            <v>0</v>
          </cell>
          <cell r="CY200">
            <v>0</v>
          </cell>
          <cell r="CZ200">
            <v>0</v>
          </cell>
          <cell r="DA200" t="str">
            <v/>
          </cell>
          <cell r="DB200" t="str">
            <v/>
          </cell>
          <cell r="DC200" t="str">
            <v/>
          </cell>
          <cell r="DD200" t="str">
            <v/>
          </cell>
          <cell r="DE200" t="str">
            <v/>
          </cell>
          <cell r="DF200">
            <v>0</v>
          </cell>
          <cell r="DG200">
            <v>0</v>
          </cell>
          <cell r="DH200">
            <v>0</v>
          </cell>
          <cell r="DI200" t="str">
            <v/>
          </cell>
          <cell r="DJ200" t="str">
            <v/>
          </cell>
          <cell r="DK200" t="str">
            <v/>
          </cell>
          <cell r="DL200" t="str">
            <v/>
          </cell>
          <cell r="DM200" t="str">
            <v/>
          </cell>
          <cell r="DN200">
            <v>0</v>
          </cell>
          <cell r="DO200">
            <v>0</v>
          </cell>
          <cell r="DP200">
            <v>0</v>
          </cell>
          <cell r="DQ200" t="str">
            <v/>
          </cell>
          <cell r="DR200" t="str">
            <v/>
          </cell>
          <cell r="DS200" t="str">
            <v/>
          </cell>
          <cell r="DT200" t="str">
            <v/>
          </cell>
          <cell r="DU200" t="str">
            <v/>
          </cell>
          <cell r="DV200">
            <v>0</v>
          </cell>
          <cell r="DW200">
            <v>0</v>
          </cell>
          <cell r="DX200">
            <v>0</v>
          </cell>
          <cell r="DY200" t="str">
            <v/>
          </cell>
          <cell r="DZ200" t="str">
            <v/>
          </cell>
          <cell r="EA200" t="str">
            <v/>
          </cell>
          <cell r="EB200" t="str">
            <v/>
          </cell>
          <cell r="EC200" t="str">
            <v/>
          </cell>
          <cell r="ED200">
            <v>0</v>
          </cell>
          <cell r="EE200">
            <v>0</v>
          </cell>
          <cell r="EF200">
            <v>0</v>
          </cell>
          <cell r="EG200" t="str">
            <v/>
          </cell>
          <cell r="EH200" t="str">
            <v/>
          </cell>
          <cell r="EI200" t="str">
            <v/>
          </cell>
          <cell r="EJ200" t="str">
            <v/>
          </cell>
          <cell r="EK200" t="str">
            <v/>
          </cell>
          <cell r="EL200">
            <v>0</v>
          </cell>
          <cell r="EM200">
            <v>0</v>
          </cell>
          <cell r="EN200">
            <v>0</v>
          </cell>
          <cell r="EO200" t="str">
            <v/>
          </cell>
          <cell r="EP200" t="str">
            <v/>
          </cell>
          <cell r="EQ200" t="str">
            <v/>
          </cell>
          <cell r="ER200" t="str">
            <v/>
          </cell>
          <cell r="ES200" t="str">
            <v/>
          </cell>
          <cell r="ET200">
            <v>0</v>
          </cell>
          <cell r="EU200">
            <v>0</v>
          </cell>
          <cell r="EV200">
            <v>0</v>
          </cell>
          <cell r="EW200" t="str">
            <v/>
          </cell>
          <cell r="EX200" t="str">
            <v/>
          </cell>
          <cell r="EY200" t="str">
            <v/>
          </cell>
          <cell r="EZ200" t="str">
            <v/>
          </cell>
          <cell r="FA200" t="str">
            <v/>
          </cell>
          <cell r="FB200">
            <v>0</v>
          </cell>
          <cell r="FC200">
            <v>0</v>
          </cell>
          <cell r="FD200">
            <v>0</v>
          </cell>
          <cell r="FE200" t="str">
            <v/>
          </cell>
          <cell r="FF200" t="str">
            <v/>
          </cell>
          <cell r="FG200" t="str">
            <v/>
          </cell>
          <cell r="FH200" t="str">
            <v/>
          </cell>
          <cell r="FI200" t="str">
            <v/>
          </cell>
          <cell r="FJ200">
            <v>0</v>
          </cell>
          <cell r="FK200">
            <v>0</v>
          </cell>
          <cell r="FL200">
            <v>0</v>
          </cell>
          <cell r="FM200">
            <v>0</v>
          </cell>
          <cell r="FN200">
            <v>0</v>
          </cell>
          <cell r="FO200">
            <v>192</v>
          </cell>
          <cell r="FP200">
            <v>6</v>
          </cell>
          <cell r="FQ200">
            <v>0</v>
          </cell>
          <cell r="FR200">
            <v>186</v>
          </cell>
          <cell r="FS200">
            <v>3</v>
          </cell>
        </row>
        <row r="201">
          <cell r="A201">
            <v>62009</v>
          </cell>
          <cell r="B201" t="str">
            <v>井手野　典子</v>
          </cell>
          <cell r="C201">
            <v>30531</v>
          </cell>
          <cell r="D201" t="str">
            <v>３短卒</v>
          </cell>
          <cell r="E201">
            <v>38443</v>
          </cell>
          <cell r="F201">
            <v>0</v>
          </cell>
          <cell r="G201">
            <v>37347</v>
          </cell>
          <cell r="H201">
            <v>38442</v>
          </cell>
          <cell r="I201" t="str">
            <v>関西看護専門学校</v>
          </cell>
          <cell r="J201" t="str">
            <v>枚方市津田東町2丁目1-1</v>
          </cell>
          <cell r="K201" t="str">
            <v>学生</v>
          </cell>
          <cell r="L201">
            <v>0</v>
          </cell>
          <cell r="M201">
            <v>0</v>
          </cell>
          <cell r="N201">
            <v>1</v>
          </cell>
          <cell r="O201">
            <v>38443</v>
          </cell>
          <cell r="P201">
            <v>39172</v>
          </cell>
          <cell r="Q201" t="str">
            <v>摂南総合病院</v>
          </cell>
          <cell r="R201" t="str">
            <v>門真市柳町1-10</v>
          </cell>
          <cell r="S201" t="str">
            <v>常勤</v>
          </cell>
          <cell r="T201" t="str">
            <v>看護業務</v>
          </cell>
          <cell r="U201">
            <v>0</v>
          </cell>
          <cell r="V201">
            <v>1</v>
          </cell>
          <cell r="W201">
            <v>0</v>
          </cell>
          <cell r="X201">
            <v>0</v>
          </cell>
          <cell r="Y201">
            <v>0</v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>
            <v>0</v>
          </cell>
          <cell r="AF201">
            <v>0</v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>
            <v>0</v>
          </cell>
          <cell r="AN201">
            <v>0</v>
          </cell>
          <cell r="AO201" t="str">
            <v/>
          </cell>
          <cell r="AP201" t="str">
            <v/>
          </cell>
          <cell r="AQ201" t="str">
            <v/>
          </cell>
          <cell r="AR201" t="str">
            <v/>
          </cell>
          <cell r="AS201" t="str">
            <v/>
          </cell>
          <cell r="AT201" t="str">
            <v/>
          </cell>
          <cell r="AU201">
            <v>0</v>
          </cell>
          <cell r="AV201">
            <v>0</v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>
            <v>0</v>
          </cell>
          <cell r="BD201">
            <v>0</v>
          </cell>
          <cell r="BE201" t="str">
            <v/>
          </cell>
          <cell r="BF201" t="str">
            <v/>
          </cell>
          <cell r="BG201" t="str">
            <v/>
          </cell>
          <cell r="BH201" t="str">
            <v/>
          </cell>
          <cell r="BI201" t="str">
            <v/>
          </cell>
          <cell r="BJ201" t="str">
            <v/>
          </cell>
          <cell r="BK201">
            <v>0</v>
          </cell>
          <cell r="BL201">
            <v>0</v>
          </cell>
          <cell r="BM201" t="str">
            <v/>
          </cell>
          <cell r="BN201" t="str">
            <v/>
          </cell>
          <cell r="BO201" t="str">
            <v/>
          </cell>
          <cell r="BP201" t="str">
            <v/>
          </cell>
          <cell r="BQ201" t="str">
            <v/>
          </cell>
          <cell r="BR201" t="str">
            <v/>
          </cell>
          <cell r="BS201">
            <v>0</v>
          </cell>
          <cell r="BT201">
            <v>0</v>
          </cell>
          <cell r="BU201" t="str">
            <v/>
          </cell>
          <cell r="BV201" t="str">
            <v/>
          </cell>
          <cell r="BW201" t="str">
            <v/>
          </cell>
          <cell r="BX201" t="str">
            <v/>
          </cell>
          <cell r="BY201" t="str">
            <v/>
          </cell>
          <cell r="BZ201" t="str">
            <v/>
          </cell>
          <cell r="CA201">
            <v>0</v>
          </cell>
          <cell r="CB201">
            <v>0</v>
          </cell>
          <cell r="CC201" t="str">
            <v/>
          </cell>
          <cell r="CD201" t="str">
            <v/>
          </cell>
          <cell r="CE201" t="str">
            <v/>
          </cell>
          <cell r="CF201" t="str">
            <v/>
          </cell>
          <cell r="CG201" t="str">
            <v/>
          </cell>
          <cell r="CH201" t="str">
            <v/>
          </cell>
          <cell r="CI201">
            <v>0</v>
          </cell>
          <cell r="CJ201">
            <v>0</v>
          </cell>
          <cell r="CK201" t="str">
            <v/>
          </cell>
          <cell r="CL201" t="str">
            <v/>
          </cell>
          <cell r="CM201" t="str">
            <v/>
          </cell>
          <cell r="CN201" t="str">
            <v/>
          </cell>
          <cell r="CO201" t="str">
            <v/>
          </cell>
          <cell r="CP201" t="str">
            <v/>
          </cell>
          <cell r="CQ201">
            <v>0</v>
          </cell>
          <cell r="CR201">
            <v>0</v>
          </cell>
          <cell r="CS201" t="str">
            <v/>
          </cell>
          <cell r="CT201" t="str">
            <v/>
          </cell>
          <cell r="CU201" t="str">
            <v/>
          </cell>
          <cell r="CV201" t="str">
            <v/>
          </cell>
          <cell r="CW201" t="str">
            <v/>
          </cell>
          <cell r="CX201" t="str">
            <v/>
          </cell>
          <cell r="CY201">
            <v>0</v>
          </cell>
          <cell r="CZ201">
            <v>0</v>
          </cell>
          <cell r="DA201" t="str">
            <v/>
          </cell>
          <cell r="DB201" t="str">
            <v/>
          </cell>
          <cell r="DC201" t="str">
            <v/>
          </cell>
          <cell r="DD201" t="str">
            <v/>
          </cell>
          <cell r="DE201" t="str">
            <v/>
          </cell>
          <cell r="DF201" t="str">
            <v/>
          </cell>
          <cell r="DG201">
            <v>0</v>
          </cell>
          <cell r="DH201">
            <v>0</v>
          </cell>
          <cell r="DI201" t="str">
            <v/>
          </cell>
          <cell r="DJ201" t="str">
            <v/>
          </cell>
          <cell r="DK201" t="str">
            <v/>
          </cell>
          <cell r="DL201" t="str">
            <v/>
          </cell>
          <cell r="DM201" t="str">
            <v/>
          </cell>
          <cell r="DN201" t="str">
            <v/>
          </cell>
          <cell r="DO201">
            <v>0</v>
          </cell>
          <cell r="DP201">
            <v>0</v>
          </cell>
          <cell r="DQ201" t="str">
            <v/>
          </cell>
          <cell r="DR201" t="str">
            <v/>
          </cell>
          <cell r="DS201" t="str">
            <v/>
          </cell>
          <cell r="DT201" t="str">
            <v/>
          </cell>
          <cell r="DU201" t="str">
            <v/>
          </cell>
          <cell r="DV201" t="str">
            <v/>
          </cell>
          <cell r="DW201">
            <v>0</v>
          </cell>
          <cell r="DX201">
            <v>0</v>
          </cell>
          <cell r="DY201" t="str">
            <v/>
          </cell>
          <cell r="DZ201" t="str">
            <v/>
          </cell>
          <cell r="EA201" t="str">
            <v/>
          </cell>
          <cell r="EB201" t="str">
            <v/>
          </cell>
          <cell r="EC201" t="str">
            <v/>
          </cell>
          <cell r="ED201" t="str">
            <v/>
          </cell>
          <cell r="EE201">
            <v>0</v>
          </cell>
          <cell r="EF201">
            <v>0</v>
          </cell>
          <cell r="EG201" t="str">
            <v/>
          </cell>
          <cell r="EH201" t="str">
            <v/>
          </cell>
          <cell r="EI201" t="str">
            <v/>
          </cell>
          <cell r="EJ201" t="str">
            <v/>
          </cell>
          <cell r="EK201" t="str">
            <v/>
          </cell>
          <cell r="EL201" t="str">
            <v/>
          </cell>
          <cell r="EM201">
            <v>0</v>
          </cell>
          <cell r="EN201">
            <v>0</v>
          </cell>
          <cell r="EO201" t="str">
            <v/>
          </cell>
          <cell r="EP201" t="str">
            <v/>
          </cell>
          <cell r="EQ201" t="str">
            <v/>
          </cell>
          <cell r="ER201" t="str">
            <v/>
          </cell>
          <cell r="ES201" t="str">
            <v/>
          </cell>
          <cell r="ET201" t="str">
            <v/>
          </cell>
          <cell r="EU201">
            <v>0</v>
          </cell>
          <cell r="EV201">
            <v>0</v>
          </cell>
          <cell r="EW201" t="str">
            <v/>
          </cell>
          <cell r="EX201" t="str">
            <v/>
          </cell>
          <cell r="EY201" t="str">
            <v/>
          </cell>
          <cell r="EZ201" t="str">
            <v/>
          </cell>
          <cell r="FA201" t="str">
            <v/>
          </cell>
          <cell r="FB201" t="str">
            <v/>
          </cell>
          <cell r="FC201">
            <v>0</v>
          </cell>
          <cell r="FD201">
            <v>0</v>
          </cell>
          <cell r="FE201" t="str">
            <v/>
          </cell>
          <cell r="FF201" t="str">
            <v/>
          </cell>
          <cell r="FG201" t="str">
            <v/>
          </cell>
          <cell r="FH201" t="str">
            <v/>
          </cell>
          <cell r="FI201" t="str">
            <v/>
          </cell>
          <cell r="FJ201" t="str">
            <v/>
          </cell>
          <cell r="FK201">
            <v>0</v>
          </cell>
          <cell r="FL201">
            <v>0</v>
          </cell>
          <cell r="FM201">
            <v>0</v>
          </cell>
          <cell r="FN201">
            <v>0</v>
          </cell>
          <cell r="FO201">
            <v>24</v>
          </cell>
          <cell r="FP201">
            <v>0</v>
          </cell>
          <cell r="FQ201">
            <v>0</v>
          </cell>
          <cell r="FR201">
            <v>24</v>
          </cell>
          <cell r="FS201">
            <v>17</v>
          </cell>
        </row>
        <row r="202">
          <cell r="A202">
            <v>62011</v>
          </cell>
          <cell r="B202" t="str">
            <v>井上　隆幸</v>
          </cell>
          <cell r="C202">
            <v>27594</v>
          </cell>
          <cell r="D202" t="str">
            <v>３短卒</v>
          </cell>
          <cell r="E202">
            <v>37347</v>
          </cell>
          <cell r="F202">
            <v>0</v>
          </cell>
          <cell r="G202">
            <v>34425</v>
          </cell>
          <cell r="H202">
            <v>34789</v>
          </cell>
          <cell r="I202" t="str">
            <v>無職</v>
          </cell>
          <cell r="J202">
            <v>0</v>
          </cell>
          <cell r="K202" t="str">
            <v>無職</v>
          </cell>
          <cell r="L202">
            <v>0</v>
          </cell>
          <cell r="M202">
            <v>0</v>
          </cell>
          <cell r="N202">
            <v>0.5</v>
          </cell>
          <cell r="O202">
            <v>34790</v>
          </cell>
          <cell r="P202">
            <v>36250</v>
          </cell>
          <cell r="Q202" t="str">
            <v>四天王寺国際仏教大学</v>
          </cell>
          <cell r="R202" t="str">
            <v>羽曳野市学園前</v>
          </cell>
          <cell r="S202" t="str">
            <v>学生</v>
          </cell>
          <cell r="T202">
            <v>0</v>
          </cell>
          <cell r="U202">
            <v>0</v>
          </cell>
          <cell r="V202">
            <v>1</v>
          </cell>
          <cell r="W202">
            <v>36251</v>
          </cell>
          <cell r="X202">
            <v>37346</v>
          </cell>
          <cell r="Y202" t="str">
            <v>関西看護専門学校</v>
          </cell>
          <cell r="Z202" t="str">
            <v>枚方市津田東町</v>
          </cell>
          <cell r="AA202" t="str">
            <v>学生</v>
          </cell>
          <cell r="AB202">
            <v>0</v>
          </cell>
          <cell r="AC202">
            <v>0</v>
          </cell>
          <cell r="AD202">
            <v>1</v>
          </cell>
          <cell r="AE202">
            <v>37347</v>
          </cell>
          <cell r="AF202">
            <v>38442</v>
          </cell>
          <cell r="AG202" t="str">
            <v>枚方療育園</v>
          </cell>
          <cell r="AH202" t="str">
            <v>枚方市津田東町</v>
          </cell>
          <cell r="AI202" t="str">
            <v>常勤</v>
          </cell>
          <cell r="AJ202" t="str">
            <v>看護業務</v>
          </cell>
          <cell r="AK202">
            <v>0</v>
          </cell>
          <cell r="AL202">
            <v>1</v>
          </cell>
          <cell r="AM202">
            <v>38443</v>
          </cell>
          <cell r="AN202">
            <v>38807</v>
          </cell>
          <cell r="AO202" t="str">
            <v>国分病院</v>
          </cell>
          <cell r="AP202" t="str">
            <v>柏原市旭ヶ丘</v>
          </cell>
          <cell r="AQ202" t="str">
            <v>常勤</v>
          </cell>
          <cell r="AR202" t="str">
            <v>看護業務</v>
          </cell>
          <cell r="AS202">
            <v>0</v>
          </cell>
          <cell r="AT202">
            <v>1</v>
          </cell>
          <cell r="AU202">
            <v>38808</v>
          </cell>
          <cell r="AV202">
            <v>39172</v>
          </cell>
          <cell r="AW202" t="str">
            <v>松籟荘病院</v>
          </cell>
          <cell r="AX202" t="str">
            <v>大和郡山市小泉町</v>
          </cell>
          <cell r="AY202" t="str">
            <v>常勤</v>
          </cell>
          <cell r="AZ202" t="str">
            <v>看護業務</v>
          </cell>
          <cell r="BA202">
            <v>0</v>
          </cell>
          <cell r="BB202">
            <v>1</v>
          </cell>
          <cell r="BC202">
            <v>0</v>
          </cell>
          <cell r="BD202">
            <v>0</v>
          </cell>
          <cell r="BE202" t="str">
            <v/>
          </cell>
          <cell r="BF202" t="str">
            <v/>
          </cell>
          <cell r="BG202" t="str">
            <v/>
          </cell>
          <cell r="BH202" t="str">
            <v/>
          </cell>
          <cell r="BI202" t="str">
            <v/>
          </cell>
          <cell r="BJ202" t="str">
            <v/>
          </cell>
          <cell r="BK202">
            <v>0</v>
          </cell>
          <cell r="BL202">
            <v>0</v>
          </cell>
          <cell r="BM202" t="str">
            <v/>
          </cell>
          <cell r="BN202" t="str">
            <v/>
          </cell>
          <cell r="BO202" t="str">
            <v/>
          </cell>
          <cell r="BP202" t="str">
            <v/>
          </cell>
          <cell r="BQ202" t="str">
            <v/>
          </cell>
          <cell r="BR202" t="str">
            <v/>
          </cell>
          <cell r="BS202">
            <v>0</v>
          </cell>
          <cell r="BT202">
            <v>0</v>
          </cell>
          <cell r="BU202" t="str">
            <v/>
          </cell>
          <cell r="BV202" t="str">
            <v/>
          </cell>
          <cell r="BW202" t="str">
            <v/>
          </cell>
          <cell r="BX202" t="str">
            <v/>
          </cell>
          <cell r="BY202" t="str">
            <v/>
          </cell>
          <cell r="BZ202" t="str">
            <v/>
          </cell>
          <cell r="CA202">
            <v>0</v>
          </cell>
          <cell r="CB202">
            <v>0</v>
          </cell>
          <cell r="CC202" t="str">
            <v/>
          </cell>
          <cell r="CD202" t="str">
            <v/>
          </cell>
          <cell r="CE202" t="str">
            <v/>
          </cell>
          <cell r="CF202" t="str">
            <v/>
          </cell>
          <cell r="CG202" t="str">
            <v/>
          </cell>
          <cell r="CH202" t="str">
            <v/>
          </cell>
          <cell r="CI202">
            <v>0</v>
          </cell>
          <cell r="CJ202">
            <v>0</v>
          </cell>
          <cell r="CK202" t="str">
            <v/>
          </cell>
          <cell r="CL202" t="str">
            <v/>
          </cell>
          <cell r="CM202" t="str">
            <v/>
          </cell>
          <cell r="CN202" t="str">
            <v/>
          </cell>
          <cell r="CO202" t="str">
            <v/>
          </cell>
          <cell r="CP202" t="str">
            <v/>
          </cell>
          <cell r="CQ202">
            <v>0</v>
          </cell>
          <cell r="CR202">
            <v>0</v>
          </cell>
          <cell r="CS202" t="str">
            <v/>
          </cell>
          <cell r="CT202" t="str">
            <v/>
          </cell>
          <cell r="CU202" t="str">
            <v/>
          </cell>
          <cell r="CV202" t="str">
            <v/>
          </cell>
          <cell r="CW202" t="str">
            <v/>
          </cell>
          <cell r="CX202" t="str">
            <v/>
          </cell>
          <cell r="CY202">
            <v>0</v>
          </cell>
          <cell r="CZ202">
            <v>0</v>
          </cell>
          <cell r="DA202" t="str">
            <v/>
          </cell>
          <cell r="DB202" t="str">
            <v/>
          </cell>
          <cell r="DC202" t="str">
            <v/>
          </cell>
          <cell r="DD202" t="str">
            <v/>
          </cell>
          <cell r="DE202" t="str">
            <v/>
          </cell>
          <cell r="DF202" t="str">
            <v/>
          </cell>
          <cell r="DG202">
            <v>0</v>
          </cell>
          <cell r="DH202">
            <v>0</v>
          </cell>
          <cell r="DI202" t="str">
            <v/>
          </cell>
          <cell r="DJ202" t="str">
            <v/>
          </cell>
          <cell r="DK202" t="str">
            <v/>
          </cell>
          <cell r="DL202" t="str">
            <v/>
          </cell>
          <cell r="DM202" t="str">
            <v/>
          </cell>
          <cell r="DN202" t="str">
            <v/>
          </cell>
          <cell r="DO202">
            <v>0</v>
          </cell>
          <cell r="DP202">
            <v>0</v>
          </cell>
          <cell r="DQ202" t="str">
            <v/>
          </cell>
          <cell r="DR202" t="str">
            <v/>
          </cell>
          <cell r="DS202" t="str">
            <v/>
          </cell>
          <cell r="DT202" t="str">
            <v/>
          </cell>
          <cell r="DU202" t="str">
            <v/>
          </cell>
          <cell r="DV202" t="str">
            <v/>
          </cell>
          <cell r="DW202">
            <v>0</v>
          </cell>
          <cell r="DX202">
            <v>0</v>
          </cell>
          <cell r="DY202" t="str">
            <v/>
          </cell>
          <cell r="DZ202" t="str">
            <v/>
          </cell>
          <cell r="EA202" t="str">
            <v/>
          </cell>
          <cell r="EB202" t="str">
            <v/>
          </cell>
          <cell r="EC202" t="str">
            <v/>
          </cell>
          <cell r="ED202" t="str">
            <v/>
          </cell>
          <cell r="EE202">
            <v>0</v>
          </cell>
          <cell r="EF202">
            <v>0</v>
          </cell>
          <cell r="EG202" t="str">
            <v/>
          </cell>
          <cell r="EH202" t="str">
            <v/>
          </cell>
          <cell r="EI202" t="str">
            <v/>
          </cell>
          <cell r="EJ202" t="str">
            <v/>
          </cell>
          <cell r="EK202" t="str">
            <v/>
          </cell>
          <cell r="EL202" t="str">
            <v/>
          </cell>
          <cell r="EM202">
            <v>0</v>
          </cell>
          <cell r="EN202">
            <v>0</v>
          </cell>
          <cell r="EO202" t="str">
            <v/>
          </cell>
          <cell r="EP202" t="str">
            <v/>
          </cell>
          <cell r="EQ202" t="str">
            <v/>
          </cell>
          <cell r="ER202" t="str">
            <v/>
          </cell>
          <cell r="ES202" t="str">
            <v/>
          </cell>
          <cell r="ET202" t="str">
            <v/>
          </cell>
          <cell r="EU202">
            <v>0</v>
          </cell>
          <cell r="EV202">
            <v>0</v>
          </cell>
          <cell r="EW202" t="str">
            <v/>
          </cell>
          <cell r="EX202" t="str">
            <v/>
          </cell>
          <cell r="EY202" t="str">
            <v/>
          </cell>
          <cell r="EZ202" t="str">
            <v/>
          </cell>
          <cell r="FA202" t="str">
            <v/>
          </cell>
          <cell r="FB202" t="str">
            <v/>
          </cell>
          <cell r="FC202">
            <v>0</v>
          </cell>
          <cell r="FD202">
            <v>0</v>
          </cell>
          <cell r="FE202" t="str">
            <v/>
          </cell>
          <cell r="FF202" t="str">
            <v/>
          </cell>
          <cell r="FG202" t="str">
            <v/>
          </cell>
          <cell r="FH202" t="str">
            <v/>
          </cell>
          <cell r="FI202" t="str">
            <v/>
          </cell>
          <cell r="FJ202" t="str">
            <v/>
          </cell>
          <cell r="FK202">
            <v>0</v>
          </cell>
          <cell r="FL202">
            <v>0</v>
          </cell>
          <cell r="FM202">
            <v>0</v>
          </cell>
          <cell r="FN202">
            <v>0</v>
          </cell>
          <cell r="FO202">
            <v>60</v>
          </cell>
          <cell r="FP202">
            <v>0</v>
          </cell>
          <cell r="FQ202">
            <v>0</v>
          </cell>
          <cell r="FR202">
            <v>60</v>
          </cell>
          <cell r="FS202">
            <v>14</v>
          </cell>
        </row>
        <row r="203">
          <cell r="A203">
            <v>62012</v>
          </cell>
          <cell r="B203" t="str">
            <v>井上　万寿江</v>
          </cell>
          <cell r="C203">
            <v>25199</v>
          </cell>
          <cell r="D203" t="str">
            <v>３短卒</v>
          </cell>
          <cell r="E203">
            <v>35886</v>
          </cell>
          <cell r="F203">
            <v>0</v>
          </cell>
          <cell r="G203">
            <v>31868</v>
          </cell>
          <cell r="H203">
            <v>33328</v>
          </cell>
          <cell r="I203" t="str">
            <v>神戸女子大学</v>
          </cell>
          <cell r="J203" t="str">
            <v>神戸市須磨区東須磨青山2-1</v>
          </cell>
          <cell r="K203" t="str">
            <v>学生</v>
          </cell>
          <cell r="L203">
            <v>0</v>
          </cell>
          <cell r="M203">
            <v>0</v>
          </cell>
          <cell r="N203">
            <v>1</v>
          </cell>
          <cell r="O203">
            <v>33329</v>
          </cell>
          <cell r="P203">
            <v>33511</v>
          </cell>
          <cell r="Q203" t="str">
            <v>日本生命保険相互会社</v>
          </cell>
          <cell r="R203" t="str">
            <v>大阪市中央区</v>
          </cell>
          <cell r="S203" t="str">
            <v>常勤</v>
          </cell>
          <cell r="T203" t="str">
            <v>その他</v>
          </cell>
          <cell r="U203">
            <v>0</v>
          </cell>
          <cell r="V203">
            <v>0.8</v>
          </cell>
          <cell r="W203">
            <v>33512</v>
          </cell>
          <cell r="X203">
            <v>33542</v>
          </cell>
          <cell r="Y203" t="str">
            <v>無職</v>
          </cell>
          <cell r="Z203">
            <v>0</v>
          </cell>
          <cell r="AA203" t="str">
            <v>無職</v>
          </cell>
          <cell r="AB203">
            <v>0</v>
          </cell>
          <cell r="AC203">
            <v>0</v>
          </cell>
          <cell r="AD203">
            <v>0.5</v>
          </cell>
          <cell r="AE203">
            <v>33543</v>
          </cell>
          <cell r="AF203">
            <v>33663</v>
          </cell>
          <cell r="AG203" t="str">
            <v>新阪急ホテル</v>
          </cell>
          <cell r="AH203" t="str">
            <v>大阪市北区芝田1-1-35</v>
          </cell>
          <cell r="AI203" t="str">
            <v>アルバイト</v>
          </cell>
          <cell r="AJ203" t="str">
            <v>その他</v>
          </cell>
          <cell r="AK203" t="str">
            <v>３０H未満</v>
          </cell>
          <cell r="AL203">
            <v>0.5</v>
          </cell>
          <cell r="AM203">
            <v>33664</v>
          </cell>
          <cell r="AN203">
            <v>33694</v>
          </cell>
          <cell r="AO203" t="str">
            <v>無職</v>
          </cell>
          <cell r="AP203">
            <v>0</v>
          </cell>
          <cell r="AQ203" t="str">
            <v>無職</v>
          </cell>
          <cell r="AR203">
            <v>0</v>
          </cell>
          <cell r="AS203">
            <v>0</v>
          </cell>
          <cell r="AT203">
            <v>0.5</v>
          </cell>
          <cell r="AU203">
            <v>33695</v>
          </cell>
          <cell r="AV203">
            <v>34424</v>
          </cell>
          <cell r="AW203" t="str">
            <v>神戸女子大学大学院</v>
          </cell>
          <cell r="AX203" t="str">
            <v>神戸市須磨区東須磨青山2-1</v>
          </cell>
          <cell r="AY203" t="str">
            <v>学生</v>
          </cell>
          <cell r="AZ203">
            <v>0</v>
          </cell>
          <cell r="BA203">
            <v>0</v>
          </cell>
          <cell r="BB203">
            <v>1</v>
          </cell>
          <cell r="BC203">
            <v>34425</v>
          </cell>
          <cell r="BD203">
            <v>34699</v>
          </cell>
          <cell r="BE203" t="str">
            <v>小山歯科</v>
          </cell>
          <cell r="BF203" t="str">
            <v>大阪市東淀川区菅原4-1-34</v>
          </cell>
          <cell r="BG203" t="str">
            <v>アルバイト</v>
          </cell>
          <cell r="BH203" t="str">
            <v>その他</v>
          </cell>
          <cell r="BI203" t="str">
            <v>３０H未満</v>
          </cell>
          <cell r="BJ203">
            <v>0.5</v>
          </cell>
          <cell r="BK203">
            <v>34700</v>
          </cell>
          <cell r="BL203">
            <v>34789</v>
          </cell>
          <cell r="BM203" t="str">
            <v>無職</v>
          </cell>
          <cell r="BN203">
            <v>0</v>
          </cell>
          <cell r="BO203" t="str">
            <v>無職</v>
          </cell>
          <cell r="BP203">
            <v>0</v>
          </cell>
          <cell r="BQ203">
            <v>0</v>
          </cell>
          <cell r="BR203">
            <v>0.5</v>
          </cell>
          <cell r="BS203">
            <v>34790</v>
          </cell>
          <cell r="BT203">
            <v>35885</v>
          </cell>
          <cell r="BU203" t="str">
            <v>大阪府立成人病センター附属高等看護学院</v>
          </cell>
          <cell r="BV203" t="str">
            <v>大阪市東成区</v>
          </cell>
          <cell r="BW203" t="str">
            <v>学生</v>
          </cell>
          <cell r="BX203">
            <v>0</v>
          </cell>
          <cell r="BY203">
            <v>0</v>
          </cell>
          <cell r="BZ203">
            <v>1</v>
          </cell>
          <cell r="CA203">
            <v>35886</v>
          </cell>
          <cell r="CB203">
            <v>36250</v>
          </cell>
          <cell r="CC203" t="str">
            <v>淀川キリスト教病院</v>
          </cell>
          <cell r="CD203" t="str">
            <v>大阪市東淀川区淡路2-9-26</v>
          </cell>
          <cell r="CE203" t="str">
            <v>常勤</v>
          </cell>
          <cell r="CF203" t="str">
            <v>看護業務</v>
          </cell>
          <cell r="CG203">
            <v>0</v>
          </cell>
          <cell r="CH203">
            <v>1</v>
          </cell>
          <cell r="CI203">
            <v>36251</v>
          </cell>
          <cell r="CJ203">
            <v>36950</v>
          </cell>
          <cell r="CK203" t="str">
            <v>新阿武山病院</v>
          </cell>
          <cell r="CL203" t="str">
            <v>高槻市奈佐原4-10-1</v>
          </cell>
          <cell r="CM203" t="str">
            <v>常勤</v>
          </cell>
          <cell r="CN203" t="str">
            <v>看護業務</v>
          </cell>
          <cell r="CO203">
            <v>0</v>
          </cell>
          <cell r="CP203">
            <v>1</v>
          </cell>
          <cell r="CQ203">
            <v>36951</v>
          </cell>
          <cell r="CR203">
            <v>36981</v>
          </cell>
          <cell r="CS203" t="str">
            <v>無職</v>
          </cell>
          <cell r="CT203">
            <v>0</v>
          </cell>
          <cell r="CU203" t="str">
            <v>無職</v>
          </cell>
          <cell r="CV203">
            <v>0</v>
          </cell>
          <cell r="CW203">
            <v>0</v>
          </cell>
          <cell r="CX203">
            <v>0.5</v>
          </cell>
          <cell r="CY203">
            <v>36982</v>
          </cell>
          <cell r="CZ203">
            <v>38442</v>
          </cell>
          <cell r="DA203" t="str">
            <v>大阪府衛生会希望の杜</v>
          </cell>
          <cell r="DB203" t="str">
            <v>高槻市奈佐原933</v>
          </cell>
          <cell r="DC203" t="str">
            <v>常勤</v>
          </cell>
          <cell r="DD203" t="str">
            <v>看護業務</v>
          </cell>
          <cell r="DE203">
            <v>0</v>
          </cell>
          <cell r="DF203">
            <v>1</v>
          </cell>
          <cell r="DG203">
            <v>38443</v>
          </cell>
          <cell r="DH203">
            <v>38868</v>
          </cell>
          <cell r="DI203" t="str">
            <v>イギリスサンダーランド大学</v>
          </cell>
          <cell r="DJ203">
            <v>0</v>
          </cell>
          <cell r="DK203" t="str">
            <v>学生</v>
          </cell>
          <cell r="DL203">
            <v>0</v>
          </cell>
          <cell r="DM203">
            <v>0</v>
          </cell>
          <cell r="DN203">
            <v>1</v>
          </cell>
          <cell r="DO203">
            <v>38869</v>
          </cell>
          <cell r="DP203">
            <v>39172</v>
          </cell>
          <cell r="DQ203" t="str">
            <v>精神医療Ｃ</v>
          </cell>
          <cell r="DR203" t="str">
            <v/>
          </cell>
          <cell r="DS203" t="str">
            <v>常勤</v>
          </cell>
          <cell r="DT203" t="str">
            <v>看護業務</v>
          </cell>
          <cell r="DU203" t="str">
            <v/>
          </cell>
          <cell r="DV203">
            <v>1</v>
          </cell>
          <cell r="DW203">
            <v>0</v>
          </cell>
          <cell r="DX203">
            <v>0</v>
          </cell>
          <cell r="DY203" t="str">
            <v/>
          </cell>
          <cell r="DZ203" t="str">
            <v/>
          </cell>
          <cell r="EA203" t="str">
            <v/>
          </cell>
          <cell r="EB203" t="str">
            <v/>
          </cell>
          <cell r="EC203" t="str">
            <v/>
          </cell>
          <cell r="ED203">
            <v>0</v>
          </cell>
          <cell r="EE203">
            <v>0</v>
          </cell>
          <cell r="EF203">
            <v>0</v>
          </cell>
          <cell r="EG203" t="str">
            <v/>
          </cell>
          <cell r="EH203" t="str">
            <v/>
          </cell>
          <cell r="EI203" t="str">
            <v/>
          </cell>
          <cell r="EJ203" t="str">
            <v/>
          </cell>
          <cell r="EK203" t="str">
            <v/>
          </cell>
          <cell r="EL203">
            <v>0</v>
          </cell>
          <cell r="EM203">
            <v>0</v>
          </cell>
          <cell r="EN203">
            <v>0</v>
          </cell>
          <cell r="EO203" t="str">
            <v/>
          </cell>
          <cell r="EP203" t="str">
            <v/>
          </cell>
          <cell r="EQ203" t="str">
            <v/>
          </cell>
          <cell r="ER203" t="str">
            <v/>
          </cell>
          <cell r="ES203" t="str">
            <v/>
          </cell>
          <cell r="ET203">
            <v>0</v>
          </cell>
          <cell r="EU203">
            <v>0</v>
          </cell>
          <cell r="EV203">
            <v>0</v>
          </cell>
          <cell r="EW203" t="str">
            <v/>
          </cell>
          <cell r="EX203" t="str">
            <v/>
          </cell>
          <cell r="EY203" t="str">
            <v/>
          </cell>
          <cell r="EZ203" t="str">
            <v/>
          </cell>
          <cell r="FA203" t="str">
            <v/>
          </cell>
          <cell r="FB203">
            <v>0</v>
          </cell>
          <cell r="FC203">
            <v>0</v>
          </cell>
          <cell r="FD203">
            <v>0</v>
          </cell>
          <cell r="FE203" t="str">
            <v/>
          </cell>
          <cell r="FF203" t="str">
            <v/>
          </cell>
          <cell r="FG203" t="str">
            <v/>
          </cell>
          <cell r="FH203" t="str">
            <v/>
          </cell>
          <cell r="FI203" t="str">
            <v/>
          </cell>
          <cell r="FJ203">
            <v>0</v>
          </cell>
          <cell r="FK203">
            <v>0</v>
          </cell>
          <cell r="FL203">
            <v>0</v>
          </cell>
          <cell r="FM203">
            <v>0</v>
          </cell>
          <cell r="FN203">
            <v>0</v>
          </cell>
          <cell r="FO203">
            <v>108</v>
          </cell>
          <cell r="FP203">
            <v>1</v>
          </cell>
          <cell r="FQ203">
            <v>0</v>
          </cell>
          <cell r="FR203">
            <v>107</v>
          </cell>
          <cell r="FS203">
            <v>10</v>
          </cell>
        </row>
        <row r="204">
          <cell r="A204">
            <v>62014</v>
          </cell>
          <cell r="B204" t="str">
            <v>今村　初美</v>
          </cell>
          <cell r="C204">
            <v>25126</v>
          </cell>
          <cell r="D204" t="str">
            <v>３短卒</v>
          </cell>
          <cell r="E204">
            <v>36617</v>
          </cell>
          <cell r="F204">
            <v>35886</v>
          </cell>
          <cell r="G204">
            <v>31868</v>
          </cell>
          <cell r="H204">
            <v>32598</v>
          </cell>
          <cell r="I204" t="str">
            <v>活水女子短期大学</v>
          </cell>
          <cell r="J204" t="str">
            <v>長崎市</v>
          </cell>
          <cell r="K204" t="str">
            <v>学生</v>
          </cell>
          <cell r="L204">
            <v>0</v>
          </cell>
          <cell r="M204">
            <v>0</v>
          </cell>
          <cell r="N204">
            <v>1</v>
          </cell>
          <cell r="O204">
            <v>32599</v>
          </cell>
          <cell r="P204">
            <v>32963</v>
          </cell>
          <cell r="Q204" t="str">
            <v>インターナショナルエアアカデミー</v>
          </cell>
          <cell r="R204" t="str">
            <v>福岡市</v>
          </cell>
          <cell r="S204" t="str">
            <v>学生</v>
          </cell>
          <cell r="T204">
            <v>0</v>
          </cell>
          <cell r="U204">
            <v>0</v>
          </cell>
          <cell r="V204">
            <v>1</v>
          </cell>
          <cell r="W204">
            <v>32964</v>
          </cell>
          <cell r="X204">
            <v>33024</v>
          </cell>
          <cell r="Y204" t="str">
            <v>無職</v>
          </cell>
          <cell r="Z204">
            <v>0</v>
          </cell>
          <cell r="AA204" t="str">
            <v>無職</v>
          </cell>
          <cell r="AB204">
            <v>0</v>
          </cell>
          <cell r="AC204">
            <v>0</v>
          </cell>
          <cell r="AD204">
            <v>0.5</v>
          </cell>
          <cell r="AE204">
            <v>33025</v>
          </cell>
          <cell r="AF204">
            <v>33847</v>
          </cell>
          <cell r="AG204" t="str">
            <v>㈱空港旅客サービス</v>
          </cell>
          <cell r="AH204" t="str">
            <v>千葉県成田市</v>
          </cell>
          <cell r="AI204" t="str">
            <v>常勤</v>
          </cell>
          <cell r="AJ204" t="str">
            <v>その他</v>
          </cell>
          <cell r="AK204">
            <v>0</v>
          </cell>
          <cell r="AL204">
            <v>0.8</v>
          </cell>
          <cell r="AM204">
            <v>33848</v>
          </cell>
          <cell r="AN204">
            <v>34089</v>
          </cell>
          <cell r="AO204" t="str">
            <v>無職</v>
          </cell>
          <cell r="AP204">
            <v>0</v>
          </cell>
          <cell r="AQ204" t="str">
            <v>無職</v>
          </cell>
          <cell r="AR204">
            <v>0</v>
          </cell>
          <cell r="AS204">
            <v>0</v>
          </cell>
          <cell r="AT204">
            <v>0.5</v>
          </cell>
          <cell r="AU204">
            <v>34090</v>
          </cell>
          <cell r="AV204">
            <v>35155</v>
          </cell>
          <cell r="AW204" t="str">
            <v>㈱福岡エイシーエス</v>
          </cell>
          <cell r="AX204" t="str">
            <v>福岡市</v>
          </cell>
          <cell r="AY204" t="str">
            <v>常勤</v>
          </cell>
          <cell r="AZ204" t="str">
            <v>その他</v>
          </cell>
          <cell r="BA204">
            <v>0</v>
          </cell>
          <cell r="BB204">
            <v>0.8</v>
          </cell>
          <cell r="BC204">
            <v>35156</v>
          </cell>
          <cell r="BD204">
            <v>35885</v>
          </cell>
          <cell r="BE204" t="str">
            <v>福岡市医師会看護専門学校</v>
          </cell>
          <cell r="BF204" t="str">
            <v>福岡市</v>
          </cell>
          <cell r="BG204" t="str">
            <v>学生</v>
          </cell>
          <cell r="BH204">
            <v>0</v>
          </cell>
          <cell r="BI204">
            <v>0</v>
          </cell>
          <cell r="BJ204">
            <v>1</v>
          </cell>
          <cell r="BK204">
            <v>35886</v>
          </cell>
          <cell r="BL204">
            <v>36616</v>
          </cell>
          <cell r="BM204" t="str">
            <v>福岡県立看護専門学校</v>
          </cell>
          <cell r="BN204" t="str">
            <v>福岡県太宰府市</v>
          </cell>
          <cell r="BO204" t="str">
            <v>学生</v>
          </cell>
          <cell r="BP204">
            <v>0</v>
          </cell>
          <cell r="BQ204">
            <v>0</v>
          </cell>
          <cell r="BR204">
            <v>1</v>
          </cell>
          <cell r="BS204">
            <v>36617</v>
          </cell>
          <cell r="BT204">
            <v>36707</v>
          </cell>
          <cell r="BU204" t="str">
            <v>無職</v>
          </cell>
          <cell r="BV204">
            <v>0</v>
          </cell>
          <cell r="BW204" t="str">
            <v>無職</v>
          </cell>
          <cell r="BX204">
            <v>0</v>
          </cell>
          <cell r="BY204">
            <v>0</v>
          </cell>
          <cell r="BZ204">
            <v>0.5</v>
          </cell>
          <cell r="CA204">
            <v>36708</v>
          </cell>
          <cell r="CB204">
            <v>36738</v>
          </cell>
          <cell r="CC204" t="str">
            <v>無職</v>
          </cell>
          <cell r="CD204">
            <v>0</v>
          </cell>
          <cell r="CE204" t="str">
            <v>無職</v>
          </cell>
          <cell r="CF204">
            <v>0</v>
          </cell>
          <cell r="CG204">
            <v>0</v>
          </cell>
          <cell r="CH204">
            <v>0.5</v>
          </cell>
          <cell r="CI204">
            <v>36739</v>
          </cell>
          <cell r="CJ204">
            <v>39172</v>
          </cell>
          <cell r="CK204" t="str">
            <v>公立山城病院</v>
          </cell>
          <cell r="CL204" t="str">
            <v>京都府相楽郡木津町</v>
          </cell>
          <cell r="CM204" t="str">
            <v>常勤</v>
          </cell>
          <cell r="CN204" t="str">
            <v>看護業務</v>
          </cell>
          <cell r="CO204">
            <v>0</v>
          </cell>
          <cell r="CP204">
            <v>1</v>
          </cell>
          <cell r="CQ204">
            <v>0</v>
          </cell>
          <cell r="CR204">
            <v>0</v>
          </cell>
          <cell r="CS204" t="str">
            <v/>
          </cell>
          <cell r="CT204" t="str">
            <v/>
          </cell>
          <cell r="CU204" t="str">
            <v/>
          </cell>
          <cell r="CV204" t="str">
            <v/>
          </cell>
          <cell r="CW204" t="str">
            <v/>
          </cell>
          <cell r="CX204">
            <v>0</v>
          </cell>
          <cell r="CY204">
            <v>0</v>
          </cell>
          <cell r="CZ204">
            <v>0</v>
          </cell>
          <cell r="DA204" t="str">
            <v/>
          </cell>
          <cell r="DB204" t="str">
            <v/>
          </cell>
          <cell r="DC204" t="str">
            <v/>
          </cell>
          <cell r="DD204" t="str">
            <v/>
          </cell>
          <cell r="DE204" t="str">
            <v/>
          </cell>
          <cell r="DF204">
            <v>0</v>
          </cell>
          <cell r="DG204">
            <v>0</v>
          </cell>
          <cell r="DH204">
            <v>0</v>
          </cell>
          <cell r="DI204" t="str">
            <v/>
          </cell>
          <cell r="DJ204" t="str">
            <v/>
          </cell>
          <cell r="DK204" t="str">
            <v/>
          </cell>
          <cell r="DL204" t="str">
            <v/>
          </cell>
          <cell r="DM204" t="str">
            <v/>
          </cell>
          <cell r="DN204">
            <v>0</v>
          </cell>
          <cell r="DO204">
            <v>0</v>
          </cell>
          <cell r="DP204">
            <v>0</v>
          </cell>
          <cell r="DQ204" t="str">
            <v/>
          </cell>
          <cell r="DR204" t="str">
            <v/>
          </cell>
          <cell r="DS204" t="str">
            <v/>
          </cell>
          <cell r="DT204" t="str">
            <v/>
          </cell>
          <cell r="DU204" t="str">
            <v/>
          </cell>
          <cell r="DV204">
            <v>0</v>
          </cell>
          <cell r="DW204">
            <v>0</v>
          </cell>
          <cell r="DX204">
            <v>0</v>
          </cell>
          <cell r="DY204" t="str">
            <v/>
          </cell>
          <cell r="DZ204" t="str">
            <v/>
          </cell>
          <cell r="EA204" t="str">
            <v/>
          </cell>
          <cell r="EB204" t="str">
            <v/>
          </cell>
          <cell r="EC204" t="str">
            <v/>
          </cell>
          <cell r="ED204">
            <v>0</v>
          </cell>
          <cell r="EE204">
            <v>0</v>
          </cell>
          <cell r="EF204">
            <v>0</v>
          </cell>
          <cell r="EG204" t="str">
            <v/>
          </cell>
          <cell r="EH204" t="str">
            <v/>
          </cell>
          <cell r="EI204" t="str">
            <v/>
          </cell>
          <cell r="EJ204" t="str">
            <v/>
          </cell>
          <cell r="EK204" t="str">
            <v/>
          </cell>
          <cell r="EL204">
            <v>0</v>
          </cell>
          <cell r="EM204">
            <v>0</v>
          </cell>
          <cell r="EN204">
            <v>0</v>
          </cell>
          <cell r="EO204" t="str">
            <v/>
          </cell>
          <cell r="EP204" t="str">
            <v/>
          </cell>
          <cell r="EQ204" t="str">
            <v/>
          </cell>
          <cell r="ER204" t="str">
            <v/>
          </cell>
          <cell r="ES204" t="str">
            <v/>
          </cell>
          <cell r="ET204">
            <v>0</v>
          </cell>
          <cell r="EU204">
            <v>0</v>
          </cell>
          <cell r="EV204">
            <v>0</v>
          </cell>
          <cell r="EW204" t="str">
            <v/>
          </cell>
          <cell r="EX204" t="str">
            <v/>
          </cell>
          <cell r="EY204" t="str">
            <v/>
          </cell>
          <cell r="EZ204" t="str">
            <v/>
          </cell>
          <cell r="FA204" t="str">
            <v/>
          </cell>
          <cell r="FB204">
            <v>0</v>
          </cell>
          <cell r="FC204">
            <v>0</v>
          </cell>
          <cell r="FD204">
            <v>0</v>
          </cell>
          <cell r="FE204" t="str">
            <v/>
          </cell>
          <cell r="FF204" t="str">
            <v/>
          </cell>
          <cell r="FG204" t="str">
            <v/>
          </cell>
          <cell r="FH204" t="str">
            <v/>
          </cell>
          <cell r="FI204" t="str">
            <v/>
          </cell>
          <cell r="FJ204">
            <v>0</v>
          </cell>
          <cell r="FK204">
            <v>108</v>
          </cell>
          <cell r="FL204">
            <v>4</v>
          </cell>
          <cell r="FM204">
            <v>0</v>
          </cell>
          <cell r="FN204">
            <v>104</v>
          </cell>
          <cell r="FO204">
            <v>84</v>
          </cell>
          <cell r="FP204">
            <v>4</v>
          </cell>
          <cell r="FQ204">
            <v>0</v>
          </cell>
          <cell r="FR204">
            <v>80</v>
          </cell>
          <cell r="FS204">
            <v>12</v>
          </cell>
        </row>
        <row r="205">
          <cell r="A205">
            <v>62015</v>
          </cell>
          <cell r="B205" t="str">
            <v>入江　文</v>
          </cell>
          <cell r="C205">
            <v>31145</v>
          </cell>
          <cell r="D205" t="str">
            <v>３短卒</v>
          </cell>
          <cell r="E205">
            <v>39173</v>
          </cell>
          <cell r="F205">
            <v>0</v>
          </cell>
          <cell r="G205">
            <v>38078</v>
          </cell>
          <cell r="H205">
            <v>39172</v>
          </cell>
          <cell r="I205" t="str">
            <v>清恵会医療専門学校</v>
          </cell>
          <cell r="J205" t="str">
            <v>堺市北区百舌鳥梅北町</v>
          </cell>
          <cell r="K205" t="str">
            <v>学生</v>
          </cell>
          <cell r="L205">
            <v>0</v>
          </cell>
          <cell r="M205">
            <v>0</v>
          </cell>
          <cell r="N205">
            <v>1</v>
          </cell>
          <cell r="O205">
            <v>0</v>
          </cell>
          <cell r="P205">
            <v>0</v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  <cell r="W205">
            <v>0</v>
          </cell>
          <cell r="X205">
            <v>0</v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  <cell r="AC205" t="str">
            <v/>
          </cell>
          <cell r="AD205" t="str">
            <v/>
          </cell>
          <cell r="AE205">
            <v>0</v>
          </cell>
          <cell r="AF205">
            <v>0</v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>
            <v>0</v>
          </cell>
          <cell r="AN205">
            <v>0</v>
          </cell>
          <cell r="AO205" t="str">
            <v/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>
            <v>0</v>
          </cell>
          <cell r="AV205">
            <v>0</v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>
            <v>0</v>
          </cell>
          <cell r="BD205">
            <v>0</v>
          </cell>
          <cell r="BE205" t="str">
            <v/>
          </cell>
          <cell r="BF205" t="str">
            <v/>
          </cell>
          <cell r="BG205" t="str">
            <v/>
          </cell>
          <cell r="BH205" t="str">
            <v/>
          </cell>
          <cell r="BI205" t="str">
            <v/>
          </cell>
          <cell r="BJ205" t="str">
            <v/>
          </cell>
          <cell r="BK205">
            <v>0</v>
          </cell>
          <cell r="BL205">
            <v>0</v>
          </cell>
          <cell r="BM205" t="str">
            <v/>
          </cell>
          <cell r="BN205" t="str">
            <v/>
          </cell>
          <cell r="BO205" t="str">
            <v/>
          </cell>
          <cell r="BP205" t="str">
            <v/>
          </cell>
          <cell r="BQ205" t="str">
            <v/>
          </cell>
          <cell r="BR205" t="str">
            <v/>
          </cell>
          <cell r="BS205">
            <v>0</v>
          </cell>
          <cell r="BT205">
            <v>0</v>
          </cell>
          <cell r="BU205" t="str">
            <v/>
          </cell>
          <cell r="BV205" t="str">
            <v/>
          </cell>
          <cell r="BW205" t="str">
            <v/>
          </cell>
          <cell r="BX205" t="str">
            <v/>
          </cell>
          <cell r="BY205" t="str">
            <v/>
          </cell>
          <cell r="BZ205" t="str">
            <v/>
          </cell>
          <cell r="CA205">
            <v>0</v>
          </cell>
          <cell r="CB205">
            <v>0</v>
          </cell>
          <cell r="CC205" t="str">
            <v/>
          </cell>
          <cell r="CD205" t="str">
            <v/>
          </cell>
          <cell r="CE205" t="str">
            <v/>
          </cell>
          <cell r="CF205" t="str">
            <v/>
          </cell>
          <cell r="CG205" t="str">
            <v/>
          </cell>
          <cell r="CH205" t="str">
            <v/>
          </cell>
          <cell r="CI205">
            <v>0</v>
          </cell>
          <cell r="CJ205">
            <v>0</v>
          </cell>
          <cell r="CK205" t="str">
            <v/>
          </cell>
          <cell r="CL205" t="str">
            <v/>
          </cell>
          <cell r="CM205" t="str">
            <v/>
          </cell>
          <cell r="CN205" t="str">
            <v/>
          </cell>
          <cell r="CO205" t="str">
            <v/>
          </cell>
          <cell r="CP205" t="str">
            <v/>
          </cell>
          <cell r="CQ205">
            <v>0</v>
          </cell>
          <cell r="CR205">
            <v>0</v>
          </cell>
          <cell r="CS205" t="str">
            <v/>
          </cell>
          <cell r="CT205" t="str">
            <v/>
          </cell>
          <cell r="CU205" t="str">
            <v/>
          </cell>
          <cell r="CV205" t="str">
            <v/>
          </cell>
          <cell r="CW205" t="str">
            <v/>
          </cell>
          <cell r="CX205" t="str">
            <v/>
          </cell>
          <cell r="CY205">
            <v>0</v>
          </cell>
          <cell r="CZ205">
            <v>0</v>
          </cell>
          <cell r="DA205" t="str">
            <v/>
          </cell>
          <cell r="DB205" t="str">
            <v/>
          </cell>
          <cell r="DC205" t="str">
            <v/>
          </cell>
          <cell r="DD205" t="str">
            <v/>
          </cell>
          <cell r="DE205" t="str">
            <v/>
          </cell>
          <cell r="DF205" t="str">
            <v/>
          </cell>
          <cell r="DG205">
            <v>0</v>
          </cell>
          <cell r="DH205">
            <v>0</v>
          </cell>
          <cell r="DI205" t="str">
            <v/>
          </cell>
          <cell r="DJ205" t="str">
            <v/>
          </cell>
          <cell r="DK205" t="str">
            <v/>
          </cell>
          <cell r="DL205" t="str">
            <v/>
          </cell>
          <cell r="DM205" t="str">
            <v/>
          </cell>
          <cell r="DN205" t="str">
            <v/>
          </cell>
          <cell r="DO205">
            <v>0</v>
          </cell>
          <cell r="DP205">
            <v>0</v>
          </cell>
          <cell r="DQ205" t="str">
            <v/>
          </cell>
          <cell r="DR205" t="str">
            <v/>
          </cell>
          <cell r="DS205" t="str">
            <v/>
          </cell>
          <cell r="DT205" t="str">
            <v/>
          </cell>
          <cell r="DU205" t="str">
            <v/>
          </cell>
          <cell r="DV205" t="str">
            <v/>
          </cell>
          <cell r="DW205">
            <v>0</v>
          </cell>
          <cell r="DX205">
            <v>0</v>
          </cell>
          <cell r="DY205" t="str">
            <v/>
          </cell>
          <cell r="DZ205" t="str">
            <v/>
          </cell>
          <cell r="EA205" t="str">
            <v/>
          </cell>
          <cell r="EB205" t="str">
            <v/>
          </cell>
          <cell r="EC205" t="str">
            <v/>
          </cell>
          <cell r="ED205" t="str">
            <v/>
          </cell>
          <cell r="EE205">
            <v>0</v>
          </cell>
          <cell r="EF205">
            <v>0</v>
          </cell>
          <cell r="EG205" t="str">
            <v/>
          </cell>
          <cell r="EH205" t="str">
            <v/>
          </cell>
          <cell r="EI205" t="str">
            <v/>
          </cell>
          <cell r="EJ205" t="str">
            <v/>
          </cell>
          <cell r="EK205" t="str">
            <v/>
          </cell>
          <cell r="EL205" t="str">
            <v/>
          </cell>
          <cell r="EM205">
            <v>0</v>
          </cell>
          <cell r="EN205">
            <v>0</v>
          </cell>
          <cell r="EO205" t="str">
            <v/>
          </cell>
          <cell r="EP205" t="str">
            <v/>
          </cell>
          <cell r="EQ205" t="str">
            <v/>
          </cell>
          <cell r="ER205" t="str">
            <v/>
          </cell>
          <cell r="ES205" t="str">
            <v/>
          </cell>
          <cell r="ET205" t="str">
            <v/>
          </cell>
          <cell r="EU205">
            <v>0</v>
          </cell>
          <cell r="EV205">
            <v>0</v>
          </cell>
          <cell r="EW205" t="str">
            <v/>
          </cell>
          <cell r="EX205" t="str">
            <v/>
          </cell>
          <cell r="EY205" t="str">
            <v/>
          </cell>
          <cell r="EZ205" t="str">
            <v/>
          </cell>
          <cell r="FA205" t="str">
            <v/>
          </cell>
          <cell r="FB205" t="str">
            <v/>
          </cell>
          <cell r="FC205">
            <v>0</v>
          </cell>
          <cell r="FD205">
            <v>0</v>
          </cell>
          <cell r="FE205" t="str">
            <v/>
          </cell>
          <cell r="FF205" t="str">
            <v/>
          </cell>
          <cell r="FG205" t="str">
            <v/>
          </cell>
          <cell r="FH205" t="str">
            <v/>
          </cell>
          <cell r="FI205" t="str">
            <v/>
          </cell>
          <cell r="FJ205" t="str">
            <v/>
          </cell>
          <cell r="FK205">
            <v>0</v>
          </cell>
          <cell r="FL205">
            <v>0</v>
          </cell>
          <cell r="FM205">
            <v>0</v>
          </cell>
          <cell r="FN205">
            <v>0</v>
          </cell>
          <cell r="FO205">
            <v>0</v>
          </cell>
          <cell r="FP205">
            <v>0</v>
          </cell>
          <cell r="FQ205">
            <v>0</v>
          </cell>
          <cell r="FR205">
            <v>0</v>
          </cell>
          <cell r="FS205">
            <v>19</v>
          </cell>
        </row>
        <row r="206">
          <cell r="A206">
            <v>62017</v>
          </cell>
          <cell r="B206" t="str">
            <v>岩部　千寿子</v>
          </cell>
          <cell r="C206">
            <v>25420</v>
          </cell>
          <cell r="D206" t="str">
            <v>３短卒</v>
          </cell>
          <cell r="E206">
            <v>37712</v>
          </cell>
          <cell r="F206">
            <v>35886</v>
          </cell>
          <cell r="G206">
            <v>32234</v>
          </cell>
          <cell r="H206">
            <v>33694</v>
          </cell>
          <cell r="I206" t="str">
            <v>京都市立堀川高等学校</v>
          </cell>
          <cell r="J206" t="str">
            <v>京都市中京区</v>
          </cell>
          <cell r="K206" t="str">
            <v>学生</v>
          </cell>
          <cell r="L206">
            <v>0</v>
          </cell>
          <cell r="M206">
            <v>0</v>
          </cell>
          <cell r="N206">
            <v>1</v>
          </cell>
          <cell r="O206">
            <v>33695</v>
          </cell>
          <cell r="P206">
            <v>34059</v>
          </cell>
          <cell r="Q206" t="str">
            <v>㈱ソニープラザ</v>
          </cell>
          <cell r="R206" t="str">
            <v>京都市中京区</v>
          </cell>
          <cell r="S206" t="str">
            <v>非常勤</v>
          </cell>
          <cell r="T206" t="str">
            <v>その他</v>
          </cell>
          <cell r="U206" t="str">
            <v>３０H未満</v>
          </cell>
          <cell r="V206">
            <v>0.5</v>
          </cell>
          <cell r="W206">
            <v>34060</v>
          </cell>
          <cell r="X206">
            <v>34334</v>
          </cell>
          <cell r="Y206" t="str">
            <v>ハンバーグレストラン</v>
          </cell>
          <cell r="Z206" t="str">
            <v>高知市</v>
          </cell>
          <cell r="AA206" t="str">
            <v>アルバイト</v>
          </cell>
          <cell r="AB206" t="str">
            <v>その他</v>
          </cell>
          <cell r="AC206" t="str">
            <v>３０H未満</v>
          </cell>
          <cell r="AD206">
            <v>0.5</v>
          </cell>
          <cell r="AE206">
            <v>34335</v>
          </cell>
          <cell r="AF206">
            <v>35155</v>
          </cell>
          <cell r="AG206" t="str">
            <v>京都武田病院</v>
          </cell>
          <cell r="AH206" t="str">
            <v>京都市下京区</v>
          </cell>
          <cell r="AI206" t="str">
            <v>常勤</v>
          </cell>
          <cell r="AJ206" t="str">
            <v>その他</v>
          </cell>
          <cell r="AK206">
            <v>0</v>
          </cell>
          <cell r="AL206">
            <v>0.8</v>
          </cell>
          <cell r="AM206">
            <v>35156</v>
          </cell>
          <cell r="AN206">
            <v>35885</v>
          </cell>
          <cell r="AO206" t="str">
            <v>京都府医師会看護専門学校</v>
          </cell>
          <cell r="AP206" t="str">
            <v/>
          </cell>
          <cell r="AQ206" t="str">
            <v>学生</v>
          </cell>
          <cell r="AR206" t="str">
            <v/>
          </cell>
          <cell r="AS206" t="str">
            <v/>
          </cell>
          <cell r="AT206">
            <v>1</v>
          </cell>
          <cell r="AU206">
            <v>35886</v>
          </cell>
          <cell r="AV206">
            <v>36981</v>
          </cell>
          <cell r="AW206" t="str">
            <v>京都保健衛生専門学校</v>
          </cell>
          <cell r="AX206" t="str">
            <v/>
          </cell>
          <cell r="AY206" t="str">
            <v>学生</v>
          </cell>
          <cell r="AZ206" t="str">
            <v/>
          </cell>
          <cell r="BA206" t="str">
            <v/>
          </cell>
          <cell r="BB206">
            <v>1</v>
          </cell>
          <cell r="BC206">
            <v>36982</v>
          </cell>
          <cell r="BD206">
            <v>38960</v>
          </cell>
          <cell r="BE206" t="str">
            <v>京都武田病院</v>
          </cell>
          <cell r="BF206" t="str">
            <v/>
          </cell>
          <cell r="BG206" t="str">
            <v>常勤</v>
          </cell>
          <cell r="BH206" t="str">
            <v>看護業務</v>
          </cell>
          <cell r="BI206" t="str">
            <v/>
          </cell>
          <cell r="BJ206">
            <v>1</v>
          </cell>
          <cell r="BK206">
            <v>38961</v>
          </cell>
          <cell r="BL206">
            <v>39021</v>
          </cell>
          <cell r="BM206" t="str">
            <v>無職</v>
          </cell>
          <cell r="BN206">
            <v>0</v>
          </cell>
          <cell r="BO206" t="str">
            <v>無職</v>
          </cell>
          <cell r="BP206">
            <v>0</v>
          </cell>
          <cell r="BQ206">
            <v>0</v>
          </cell>
          <cell r="BR206">
            <v>0.5</v>
          </cell>
          <cell r="BS206">
            <v>39022</v>
          </cell>
          <cell r="BT206">
            <v>39113</v>
          </cell>
          <cell r="BU206" t="str">
            <v>大阪脳神経外科病院</v>
          </cell>
          <cell r="BV206" t="str">
            <v>大阪府豊中市</v>
          </cell>
          <cell r="BW206" t="str">
            <v>非常勤</v>
          </cell>
          <cell r="BX206" t="str">
            <v>看護業務</v>
          </cell>
          <cell r="BY206" t="str">
            <v>３０H以上</v>
          </cell>
          <cell r="BZ206">
            <v>1</v>
          </cell>
          <cell r="CA206">
            <v>39114</v>
          </cell>
          <cell r="CB206">
            <v>39141</v>
          </cell>
          <cell r="CC206" t="str">
            <v>㈱ＮＯＳＷＥＡＴ</v>
          </cell>
          <cell r="CD206" t="str">
            <v/>
          </cell>
          <cell r="CE206" t="str">
            <v>常勤</v>
          </cell>
          <cell r="CF206" t="str">
            <v>看護業務</v>
          </cell>
          <cell r="CG206" t="str">
            <v/>
          </cell>
          <cell r="CH206">
            <v>1</v>
          </cell>
          <cell r="CI206">
            <v>39142</v>
          </cell>
          <cell r="CJ206">
            <v>39172</v>
          </cell>
          <cell r="CK206" t="str">
            <v>成人病Ｃ</v>
          </cell>
          <cell r="CL206" t="str">
            <v/>
          </cell>
          <cell r="CM206" t="str">
            <v>常勤</v>
          </cell>
          <cell r="CN206" t="str">
            <v>看護業務</v>
          </cell>
          <cell r="CO206" t="str">
            <v/>
          </cell>
          <cell r="CP206">
            <v>1</v>
          </cell>
          <cell r="CQ206">
            <v>0</v>
          </cell>
          <cell r="CR206">
            <v>0</v>
          </cell>
          <cell r="CS206">
            <v>0</v>
          </cell>
          <cell r="CT206" t="str">
            <v/>
          </cell>
          <cell r="CU206" t="str">
            <v/>
          </cell>
          <cell r="CV206" t="str">
            <v/>
          </cell>
          <cell r="CW206" t="str">
            <v/>
          </cell>
          <cell r="CX206" t="str">
            <v/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 t="str">
            <v/>
          </cell>
          <cell r="DG206">
            <v>0</v>
          </cell>
          <cell r="DH206">
            <v>0</v>
          </cell>
          <cell r="DI206" t="str">
            <v/>
          </cell>
          <cell r="DJ206" t="str">
            <v/>
          </cell>
          <cell r="DK206" t="str">
            <v/>
          </cell>
          <cell r="DL206" t="str">
            <v/>
          </cell>
          <cell r="DM206" t="str">
            <v/>
          </cell>
          <cell r="DN206" t="str">
            <v/>
          </cell>
          <cell r="DO206">
            <v>0</v>
          </cell>
          <cell r="DP206">
            <v>0</v>
          </cell>
          <cell r="DQ206" t="str">
            <v/>
          </cell>
          <cell r="DR206" t="str">
            <v/>
          </cell>
          <cell r="DS206" t="str">
            <v/>
          </cell>
          <cell r="DT206" t="str">
            <v/>
          </cell>
          <cell r="DU206" t="str">
            <v/>
          </cell>
          <cell r="DV206" t="str">
            <v/>
          </cell>
          <cell r="DW206">
            <v>0</v>
          </cell>
          <cell r="DX206">
            <v>0</v>
          </cell>
          <cell r="DY206" t="str">
            <v/>
          </cell>
          <cell r="DZ206" t="str">
            <v/>
          </cell>
          <cell r="EA206" t="str">
            <v/>
          </cell>
          <cell r="EB206" t="str">
            <v/>
          </cell>
          <cell r="EC206" t="str">
            <v/>
          </cell>
          <cell r="ED206" t="str">
            <v/>
          </cell>
          <cell r="EE206">
            <v>0</v>
          </cell>
          <cell r="EF206">
            <v>0</v>
          </cell>
          <cell r="EG206" t="str">
            <v/>
          </cell>
          <cell r="EH206" t="str">
            <v/>
          </cell>
          <cell r="EI206" t="str">
            <v/>
          </cell>
          <cell r="EJ206" t="str">
            <v/>
          </cell>
          <cell r="EK206" t="str">
            <v/>
          </cell>
          <cell r="EL206" t="str">
            <v/>
          </cell>
          <cell r="EM206">
            <v>0</v>
          </cell>
          <cell r="EN206">
            <v>0</v>
          </cell>
          <cell r="EO206" t="str">
            <v/>
          </cell>
          <cell r="EP206" t="str">
            <v/>
          </cell>
          <cell r="EQ206" t="str">
            <v/>
          </cell>
          <cell r="ER206" t="str">
            <v/>
          </cell>
          <cell r="ES206" t="str">
            <v/>
          </cell>
          <cell r="ET206" t="str">
            <v/>
          </cell>
          <cell r="EU206">
            <v>0</v>
          </cell>
          <cell r="EV206">
            <v>0</v>
          </cell>
          <cell r="EW206" t="str">
            <v/>
          </cell>
          <cell r="EX206" t="str">
            <v/>
          </cell>
          <cell r="EY206" t="str">
            <v/>
          </cell>
          <cell r="EZ206" t="str">
            <v/>
          </cell>
          <cell r="FA206" t="str">
            <v/>
          </cell>
          <cell r="FB206" t="str">
            <v/>
          </cell>
          <cell r="FC206">
            <v>0</v>
          </cell>
          <cell r="FD206">
            <v>0</v>
          </cell>
          <cell r="FE206" t="str">
            <v/>
          </cell>
          <cell r="FF206" t="str">
            <v/>
          </cell>
          <cell r="FG206" t="str">
            <v/>
          </cell>
          <cell r="FH206" t="str">
            <v/>
          </cell>
          <cell r="FI206" t="str">
            <v/>
          </cell>
          <cell r="FJ206" t="str">
            <v/>
          </cell>
          <cell r="FK206">
            <v>108</v>
          </cell>
          <cell r="FL206">
            <v>2</v>
          </cell>
          <cell r="FM206">
            <v>0</v>
          </cell>
          <cell r="FN206">
            <v>106</v>
          </cell>
          <cell r="FO206">
            <v>48</v>
          </cell>
          <cell r="FP206">
            <v>2</v>
          </cell>
          <cell r="FQ206">
            <v>0</v>
          </cell>
          <cell r="FR206">
            <v>46</v>
          </cell>
          <cell r="FS206">
            <v>10</v>
          </cell>
        </row>
        <row r="207">
          <cell r="A207">
            <v>62018</v>
          </cell>
          <cell r="B207" t="str">
            <v>岩本　好加</v>
          </cell>
          <cell r="C207">
            <v>28281</v>
          </cell>
          <cell r="D207" t="str">
            <v>３短卒</v>
          </cell>
          <cell r="E207">
            <v>36617</v>
          </cell>
          <cell r="F207">
            <v>0</v>
          </cell>
          <cell r="G207">
            <v>35156</v>
          </cell>
          <cell r="H207">
            <v>36616</v>
          </cell>
          <cell r="I207" t="str">
            <v>美原看護専門学校</v>
          </cell>
          <cell r="J207" t="str">
            <v>確認</v>
          </cell>
          <cell r="K207" t="str">
            <v>学生</v>
          </cell>
          <cell r="L207">
            <v>0</v>
          </cell>
          <cell r="M207">
            <v>0</v>
          </cell>
          <cell r="N207">
            <v>1</v>
          </cell>
          <cell r="O207">
            <v>36617</v>
          </cell>
          <cell r="P207">
            <v>36677</v>
          </cell>
          <cell r="Q207" t="str">
            <v>高槻病院</v>
          </cell>
          <cell r="R207" t="str">
            <v>確認</v>
          </cell>
          <cell r="S207" t="str">
            <v>常勤</v>
          </cell>
          <cell r="T207" t="str">
            <v>看護業務</v>
          </cell>
          <cell r="U207">
            <v>0</v>
          </cell>
          <cell r="V207">
            <v>1</v>
          </cell>
          <cell r="W207">
            <v>36678</v>
          </cell>
          <cell r="X207">
            <v>36950</v>
          </cell>
          <cell r="Y207" t="str">
            <v>無職</v>
          </cell>
          <cell r="Z207" t="str">
            <v>確認</v>
          </cell>
          <cell r="AA207" t="str">
            <v>無職</v>
          </cell>
          <cell r="AB207">
            <v>0</v>
          </cell>
          <cell r="AC207">
            <v>0</v>
          </cell>
          <cell r="AD207">
            <v>0.5</v>
          </cell>
          <cell r="AE207">
            <v>36951</v>
          </cell>
          <cell r="AF207">
            <v>37833</v>
          </cell>
          <cell r="AG207" t="str">
            <v>杉本病院</v>
          </cell>
          <cell r="AH207" t="str">
            <v>確認</v>
          </cell>
          <cell r="AI207" t="str">
            <v>常勤</v>
          </cell>
          <cell r="AJ207" t="str">
            <v>看護業務</v>
          </cell>
          <cell r="AK207">
            <v>0</v>
          </cell>
          <cell r="AL207">
            <v>1</v>
          </cell>
          <cell r="AM207">
            <v>37834</v>
          </cell>
          <cell r="AN207">
            <v>38717</v>
          </cell>
          <cell r="AO207" t="str">
            <v>㈱ジェットスリム</v>
          </cell>
          <cell r="AP207" t="str">
            <v>確認</v>
          </cell>
          <cell r="AQ207" t="str">
            <v>非常勤</v>
          </cell>
          <cell r="AR207" t="str">
            <v>その他</v>
          </cell>
          <cell r="AS207" t="str">
            <v>３０H以上</v>
          </cell>
          <cell r="AT207">
            <v>0.8</v>
          </cell>
          <cell r="AU207">
            <v>38718</v>
          </cell>
          <cell r="AV207">
            <v>39172</v>
          </cell>
          <cell r="AW207" t="str">
            <v>阪和住吉総合病院</v>
          </cell>
          <cell r="AX207" t="str">
            <v>確認</v>
          </cell>
          <cell r="AY207" t="str">
            <v>常勤</v>
          </cell>
          <cell r="AZ207" t="str">
            <v>看護業務</v>
          </cell>
          <cell r="BA207">
            <v>0</v>
          </cell>
          <cell r="BB207">
            <v>1</v>
          </cell>
          <cell r="BC207">
            <v>0</v>
          </cell>
          <cell r="BD207">
            <v>0</v>
          </cell>
          <cell r="BE207" t="str">
            <v/>
          </cell>
          <cell r="BF207" t="str">
            <v/>
          </cell>
          <cell r="BG207" t="str">
            <v/>
          </cell>
          <cell r="BH207" t="str">
            <v/>
          </cell>
          <cell r="BI207" t="str">
            <v/>
          </cell>
          <cell r="BJ207">
            <v>0</v>
          </cell>
          <cell r="BK207">
            <v>0</v>
          </cell>
          <cell r="BL207">
            <v>0</v>
          </cell>
          <cell r="BM207" t="str">
            <v/>
          </cell>
          <cell r="BN207" t="str">
            <v/>
          </cell>
          <cell r="BO207" t="str">
            <v/>
          </cell>
          <cell r="BP207" t="str">
            <v/>
          </cell>
          <cell r="BQ207" t="str">
            <v/>
          </cell>
          <cell r="BR207">
            <v>0</v>
          </cell>
          <cell r="BS207">
            <v>0</v>
          </cell>
          <cell r="BT207">
            <v>0</v>
          </cell>
          <cell r="BU207" t="str">
            <v/>
          </cell>
          <cell r="BV207" t="str">
            <v/>
          </cell>
          <cell r="BW207" t="str">
            <v/>
          </cell>
          <cell r="BX207" t="str">
            <v/>
          </cell>
          <cell r="BY207" t="str">
            <v/>
          </cell>
          <cell r="BZ207">
            <v>0</v>
          </cell>
          <cell r="CA207">
            <v>0</v>
          </cell>
          <cell r="CB207">
            <v>0</v>
          </cell>
          <cell r="CC207" t="str">
            <v/>
          </cell>
          <cell r="CD207" t="str">
            <v/>
          </cell>
          <cell r="CE207" t="str">
            <v/>
          </cell>
          <cell r="CF207" t="str">
            <v/>
          </cell>
          <cell r="CG207" t="str">
            <v/>
          </cell>
          <cell r="CH207">
            <v>0</v>
          </cell>
          <cell r="CI207">
            <v>0</v>
          </cell>
          <cell r="CJ207">
            <v>0</v>
          </cell>
          <cell r="CK207" t="str">
            <v/>
          </cell>
          <cell r="CL207" t="str">
            <v/>
          </cell>
          <cell r="CM207" t="str">
            <v/>
          </cell>
          <cell r="CN207" t="str">
            <v/>
          </cell>
          <cell r="CO207" t="str">
            <v/>
          </cell>
          <cell r="CP207">
            <v>0</v>
          </cell>
          <cell r="CQ207">
            <v>0</v>
          </cell>
          <cell r="CR207">
            <v>0</v>
          </cell>
          <cell r="CS207" t="str">
            <v/>
          </cell>
          <cell r="CT207" t="str">
            <v/>
          </cell>
          <cell r="CU207" t="str">
            <v/>
          </cell>
          <cell r="CV207" t="str">
            <v/>
          </cell>
          <cell r="CW207" t="str">
            <v/>
          </cell>
          <cell r="CX207">
            <v>0</v>
          </cell>
          <cell r="CY207">
            <v>0</v>
          </cell>
          <cell r="CZ207">
            <v>0</v>
          </cell>
          <cell r="DA207" t="str">
            <v/>
          </cell>
          <cell r="DB207" t="str">
            <v/>
          </cell>
          <cell r="DC207" t="str">
            <v/>
          </cell>
          <cell r="DD207" t="str">
            <v/>
          </cell>
          <cell r="DE207" t="str">
            <v/>
          </cell>
          <cell r="DF207">
            <v>0</v>
          </cell>
          <cell r="DG207">
            <v>0</v>
          </cell>
          <cell r="DH207">
            <v>0</v>
          </cell>
          <cell r="DI207" t="str">
            <v/>
          </cell>
          <cell r="DJ207" t="str">
            <v/>
          </cell>
          <cell r="DK207" t="str">
            <v/>
          </cell>
          <cell r="DL207" t="str">
            <v/>
          </cell>
          <cell r="DM207" t="str">
            <v/>
          </cell>
          <cell r="DN207">
            <v>0</v>
          </cell>
          <cell r="DO207">
            <v>0</v>
          </cell>
          <cell r="DP207">
            <v>0</v>
          </cell>
          <cell r="DQ207" t="str">
            <v/>
          </cell>
          <cell r="DR207" t="str">
            <v/>
          </cell>
          <cell r="DS207" t="str">
            <v/>
          </cell>
          <cell r="DT207" t="str">
            <v/>
          </cell>
          <cell r="DU207" t="str">
            <v/>
          </cell>
          <cell r="DV207">
            <v>0</v>
          </cell>
          <cell r="DW207">
            <v>0</v>
          </cell>
          <cell r="DX207">
            <v>0</v>
          </cell>
          <cell r="DY207" t="str">
            <v/>
          </cell>
          <cell r="DZ207" t="str">
            <v/>
          </cell>
          <cell r="EA207" t="str">
            <v/>
          </cell>
          <cell r="EB207" t="str">
            <v/>
          </cell>
          <cell r="EC207" t="str">
            <v/>
          </cell>
          <cell r="ED207">
            <v>0</v>
          </cell>
          <cell r="EE207">
            <v>0</v>
          </cell>
          <cell r="EF207">
            <v>0</v>
          </cell>
          <cell r="EG207" t="str">
            <v/>
          </cell>
          <cell r="EH207" t="str">
            <v/>
          </cell>
          <cell r="EI207" t="str">
            <v/>
          </cell>
          <cell r="EJ207" t="str">
            <v/>
          </cell>
          <cell r="EK207" t="str">
            <v/>
          </cell>
          <cell r="EL207">
            <v>0</v>
          </cell>
          <cell r="EM207">
            <v>0</v>
          </cell>
          <cell r="EN207">
            <v>0</v>
          </cell>
          <cell r="EO207" t="str">
            <v/>
          </cell>
          <cell r="EP207" t="str">
            <v/>
          </cell>
          <cell r="EQ207" t="str">
            <v/>
          </cell>
          <cell r="ER207" t="str">
            <v/>
          </cell>
          <cell r="ES207" t="str">
            <v/>
          </cell>
          <cell r="ET207">
            <v>0</v>
          </cell>
          <cell r="EU207">
            <v>0</v>
          </cell>
          <cell r="EV207">
            <v>0</v>
          </cell>
          <cell r="EW207" t="str">
            <v/>
          </cell>
          <cell r="EX207" t="str">
            <v/>
          </cell>
          <cell r="EY207" t="str">
            <v/>
          </cell>
          <cell r="EZ207" t="str">
            <v/>
          </cell>
          <cell r="FA207" t="str">
            <v/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L207">
            <v>0</v>
          </cell>
          <cell r="FM207">
            <v>0</v>
          </cell>
          <cell r="FN207">
            <v>0</v>
          </cell>
          <cell r="FO207">
            <v>84</v>
          </cell>
          <cell r="FP207">
            <v>9</v>
          </cell>
          <cell r="FQ207">
            <v>29</v>
          </cell>
          <cell r="FR207">
            <v>46</v>
          </cell>
          <cell r="FS207">
            <v>12</v>
          </cell>
        </row>
        <row r="208">
          <cell r="A208">
            <v>62019</v>
          </cell>
          <cell r="B208" t="str">
            <v>上野　麻衣</v>
          </cell>
          <cell r="C208">
            <v>29385</v>
          </cell>
          <cell r="D208" t="str">
            <v>３短卒</v>
          </cell>
          <cell r="E208">
            <v>39173</v>
          </cell>
          <cell r="F208">
            <v>37712</v>
          </cell>
          <cell r="G208">
            <v>36251</v>
          </cell>
          <cell r="H208">
            <v>36981</v>
          </cell>
          <cell r="I208" t="str">
            <v>金蘭短期大学</v>
          </cell>
          <cell r="J208" t="str">
            <v>大阪府吹田市藤白台</v>
          </cell>
          <cell r="K208" t="str">
            <v>学生</v>
          </cell>
          <cell r="L208">
            <v>0</v>
          </cell>
          <cell r="M208">
            <v>0</v>
          </cell>
          <cell r="N208">
            <v>1</v>
          </cell>
          <cell r="O208">
            <v>36982</v>
          </cell>
          <cell r="P208">
            <v>37711</v>
          </cell>
          <cell r="Q208" t="str">
            <v>大阪府医師会看護専門学校</v>
          </cell>
          <cell r="R208" t="str">
            <v>大阪市天王寺区南河堀口4-62</v>
          </cell>
          <cell r="S208" t="str">
            <v>学生</v>
          </cell>
          <cell r="T208">
            <v>0</v>
          </cell>
          <cell r="U208">
            <v>0</v>
          </cell>
          <cell r="V208">
            <v>1</v>
          </cell>
          <cell r="W208">
            <v>37712</v>
          </cell>
          <cell r="X208">
            <v>39172</v>
          </cell>
          <cell r="Y208" t="str">
            <v>河内長野看護専門学校</v>
          </cell>
          <cell r="Z208" t="str">
            <v>河内長野市菊水町2-13</v>
          </cell>
          <cell r="AA208" t="str">
            <v>学生</v>
          </cell>
          <cell r="AB208">
            <v>0</v>
          </cell>
          <cell r="AC208">
            <v>0</v>
          </cell>
          <cell r="AD208">
            <v>1</v>
          </cell>
          <cell r="AE208">
            <v>0</v>
          </cell>
          <cell r="AF208">
            <v>0</v>
          </cell>
          <cell r="AG208" t="str">
            <v/>
          </cell>
          <cell r="AH208" t="str">
            <v/>
          </cell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  <cell r="AM208">
            <v>0</v>
          </cell>
          <cell r="AN208">
            <v>0</v>
          </cell>
          <cell r="AO208" t="str">
            <v/>
          </cell>
          <cell r="AP208" t="str">
            <v/>
          </cell>
          <cell r="AQ208" t="str">
            <v/>
          </cell>
          <cell r="AR208" t="str">
            <v/>
          </cell>
          <cell r="AS208" t="str">
            <v/>
          </cell>
          <cell r="AT208" t="str">
            <v/>
          </cell>
          <cell r="AU208">
            <v>0</v>
          </cell>
          <cell r="AV208">
            <v>0</v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>
            <v>0</v>
          </cell>
          <cell r="BD208">
            <v>0</v>
          </cell>
          <cell r="BE208" t="str">
            <v/>
          </cell>
          <cell r="BF208" t="str">
            <v/>
          </cell>
          <cell r="BG208" t="str">
            <v/>
          </cell>
          <cell r="BH208" t="str">
            <v/>
          </cell>
          <cell r="BI208" t="str">
            <v/>
          </cell>
          <cell r="BJ208" t="str">
            <v/>
          </cell>
          <cell r="BK208">
            <v>0</v>
          </cell>
          <cell r="BL208">
            <v>0</v>
          </cell>
          <cell r="BM208" t="str">
            <v/>
          </cell>
          <cell r="BN208" t="str">
            <v/>
          </cell>
          <cell r="BO208" t="str">
            <v/>
          </cell>
          <cell r="BP208" t="str">
            <v/>
          </cell>
          <cell r="BQ208" t="str">
            <v/>
          </cell>
          <cell r="BR208" t="str">
            <v/>
          </cell>
          <cell r="BS208">
            <v>0</v>
          </cell>
          <cell r="BT208">
            <v>0</v>
          </cell>
          <cell r="BU208" t="str">
            <v/>
          </cell>
          <cell r="BV208" t="str">
            <v/>
          </cell>
          <cell r="BW208" t="str">
            <v/>
          </cell>
          <cell r="BX208" t="str">
            <v/>
          </cell>
          <cell r="BY208" t="str">
            <v/>
          </cell>
          <cell r="BZ208" t="str">
            <v/>
          </cell>
          <cell r="CA208">
            <v>0</v>
          </cell>
          <cell r="CB208">
            <v>0</v>
          </cell>
          <cell r="CC208" t="str">
            <v/>
          </cell>
          <cell r="CD208" t="str">
            <v/>
          </cell>
          <cell r="CE208" t="str">
            <v/>
          </cell>
          <cell r="CF208" t="str">
            <v/>
          </cell>
          <cell r="CG208" t="str">
            <v/>
          </cell>
          <cell r="CH208" t="str">
            <v/>
          </cell>
          <cell r="CI208">
            <v>0</v>
          </cell>
          <cell r="CJ208">
            <v>0</v>
          </cell>
          <cell r="CK208" t="str">
            <v/>
          </cell>
          <cell r="CL208" t="str">
            <v/>
          </cell>
          <cell r="CM208" t="str">
            <v/>
          </cell>
          <cell r="CN208" t="str">
            <v/>
          </cell>
          <cell r="CO208" t="str">
            <v/>
          </cell>
          <cell r="CP208" t="str">
            <v/>
          </cell>
          <cell r="CQ208">
            <v>0</v>
          </cell>
          <cell r="CR208">
            <v>0</v>
          </cell>
          <cell r="CS208" t="str">
            <v/>
          </cell>
          <cell r="CT208" t="str">
            <v/>
          </cell>
          <cell r="CU208" t="str">
            <v/>
          </cell>
          <cell r="CV208" t="str">
            <v/>
          </cell>
          <cell r="CW208" t="str">
            <v/>
          </cell>
          <cell r="CX208" t="str">
            <v/>
          </cell>
          <cell r="CY208">
            <v>0</v>
          </cell>
          <cell r="CZ208">
            <v>0</v>
          </cell>
          <cell r="DA208" t="str">
            <v/>
          </cell>
          <cell r="DB208" t="str">
            <v/>
          </cell>
          <cell r="DC208" t="str">
            <v/>
          </cell>
          <cell r="DD208" t="str">
            <v/>
          </cell>
          <cell r="DE208" t="str">
            <v/>
          </cell>
          <cell r="DF208" t="str">
            <v/>
          </cell>
          <cell r="DG208">
            <v>0</v>
          </cell>
          <cell r="DH208">
            <v>0</v>
          </cell>
          <cell r="DI208" t="str">
            <v/>
          </cell>
          <cell r="DJ208" t="str">
            <v/>
          </cell>
          <cell r="DK208" t="str">
            <v/>
          </cell>
          <cell r="DL208" t="str">
            <v/>
          </cell>
          <cell r="DM208" t="str">
            <v/>
          </cell>
          <cell r="DN208" t="str">
            <v/>
          </cell>
          <cell r="DO208">
            <v>0</v>
          </cell>
          <cell r="DP208">
            <v>0</v>
          </cell>
          <cell r="DQ208" t="str">
            <v/>
          </cell>
          <cell r="DR208" t="str">
            <v/>
          </cell>
          <cell r="DS208" t="str">
            <v/>
          </cell>
          <cell r="DT208" t="str">
            <v/>
          </cell>
          <cell r="DU208" t="str">
            <v/>
          </cell>
          <cell r="DV208" t="str">
            <v/>
          </cell>
          <cell r="DW208">
            <v>0</v>
          </cell>
          <cell r="DX208">
            <v>0</v>
          </cell>
          <cell r="DY208" t="str">
            <v/>
          </cell>
          <cell r="DZ208" t="str">
            <v/>
          </cell>
          <cell r="EA208" t="str">
            <v/>
          </cell>
          <cell r="EB208" t="str">
            <v/>
          </cell>
          <cell r="EC208" t="str">
            <v/>
          </cell>
          <cell r="ED208" t="str">
            <v/>
          </cell>
          <cell r="EE208">
            <v>0</v>
          </cell>
          <cell r="EF208">
            <v>0</v>
          </cell>
          <cell r="EG208" t="str">
            <v/>
          </cell>
          <cell r="EH208" t="str">
            <v/>
          </cell>
          <cell r="EI208" t="str">
            <v/>
          </cell>
          <cell r="EJ208" t="str">
            <v/>
          </cell>
          <cell r="EK208" t="str">
            <v/>
          </cell>
          <cell r="EL208" t="str">
            <v/>
          </cell>
          <cell r="EM208">
            <v>0</v>
          </cell>
          <cell r="EN208">
            <v>0</v>
          </cell>
          <cell r="EO208" t="str">
            <v/>
          </cell>
          <cell r="EP208" t="str">
            <v/>
          </cell>
          <cell r="EQ208" t="str">
            <v/>
          </cell>
          <cell r="ER208" t="str">
            <v/>
          </cell>
          <cell r="ES208" t="str">
            <v/>
          </cell>
          <cell r="ET208" t="str">
            <v/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 t="str">
            <v/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 t="str">
            <v/>
          </cell>
          <cell r="FK208">
            <v>48</v>
          </cell>
          <cell r="FL208">
            <v>0</v>
          </cell>
          <cell r="FM208">
            <v>0</v>
          </cell>
          <cell r="FN208">
            <v>48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15</v>
          </cell>
        </row>
        <row r="209">
          <cell r="A209">
            <v>62020</v>
          </cell>
          <cell r="B209" t="str">
            <v>宇都宮　千恵</v>
          </cell>
          <cell r="C209">
            <v>27030</v>
          </cell>
          <cell r="D209" t="str">
            <v>３短卒</v>
          </cell>
          <cell r="E209">
            <v>37712</v>
          </cell>
          <cell r="F209">
            <v>0</v>
          </cell>
          <cell r="G209">
            <v>33695</v>
          </cell>
          <cell r="H209">
            <v>34424</v>
          </cell>
          <cell r="I209" t="str">
            <v>香川県明善短期大学</v>
          </cell>
          <cell r="J209" t="str">
            <v>香川県国分寺町</v>
          </cell>
          <cell r="K209" t="str">
            <v>学生</v>
          </cell>
          <cell r="L209">
            <v>0</v>
          </cell>
          <cell r="M209">
            <v>0</v>
          </cell>
          <cell r="N209">
            <v>1</v>
          </cell>
          <cell r="O209">
            <v>34425</v>
          </cell>
          <cell r="P209">
            <v>35155</v>
          </cell>
          <cell r="Q209" t="str">
            <v>八幡浜市役所</v>
          </cell>
          <cell r="R209" t="str">
            <v>愛媛県八幡浜市北浜</v>
          </cell>
          <cell r="S209" t="str">
            <v>非常勤</v>
          </cell>
          <cell r="T209" t="str">
            <v>その他</v>
          </cell>
          <cell r="U209" t="str">
            <v>３０H以上</v>
          </cell>
          <cell r="V209">
            <v>0.8</v>
          </cell>
          <cell r="W209">
            <v>35156</v>
          </cell>
          <cell r="X209">
            <v>35430</v>
          </cell>
          <cell r="Y209" t="str">
            <v>無職</v>
          </cell>
          <cell r="Z209">
            <v>0</v>
          </cell>
          <cell r="AA209" t="str">
            <v>無職</v>
          </cell>
          <cell r="AB209">
            <v>0</v>
          </cell>
          <cell r="AC209">
            <v>0</v>
          </cell>
          <cell r="AD209">
            <v>0.5</v>
          </cell>
          <cell r="AE209">
            <v>35431</v>
          </cell>
          <cell r="AF209">
            <v>36250</v>
          </cell>
          <cell r="AG209" t="str">
            <v>八幡浜市立総合病院</v>
          </cell>
          <cell r="AH209" t="str">
            <v>愛媛県八幡浜市太平</v>
          </cell>
          <cell r="AI209" t="str">
            <v>非常勤</v>
          </cell>
          <cell r="AJ209" t="str">
            <v>その他</v>
          </cell>
          <cell r="AK209" t="str">
            <v>３０H以上</v>
          </cell>
          <cell r="AL209">
            <v>0.8</v>
          </cell>
          <cell r="AM209">
            <v>36251</v>
          </cell>
          <cell r="AN209">
            <v>36981</v>
          </cell>
          <cell r="AO209" t="str">
            <v>八幡浜准看護高等専門学校</v>
          </cell>
          <cell r="AP209" t="str">
            <v>愛媛県八幡浜市広瀬</v>
          </cell>
          <cell r="AQ209" t="str">
            <v>学生</v>
          </cell>
          <cell r="AR209">
            <v>0</v>
          </cell>
          <cell r="AS209">
            <v>0</v>
          </cell>
          <cell r="AT209">
            <v>1</v>
          </cell>
          <cell r="AU209">
            <v>36982</v>
          </cell>
          <cell r="AV209">
            <v>37711</v>
          </cell>
          <cell r="AW209" t="str">
            <v>別府大学附属看護専門学校</v>
          </cell>
          <cell r="AX209" t="str">
            <v>大分県別府市北石垣</v>
          </cell>
          <cell r="AY209" t="str">
            <v>学生</v>
          </cell>
          <cell r="AZ209">
            <v>0</v>
          </cell>
          <cell r="BA209">
            <v>0</v>
          </cell>
          <cell r="BB209">
            <v>1</v>
          </cell>
          <cell r="BC209">
            <v>37712</v>
          </cell>
          <cell r="BD209">
            <v>39172</v>
          </cell>
          <cell r="BE209" t="str">
            <v>医療法人景岳会　南大阪病院</v>
          </cell>
          <cell r="BF209" t="str">
            <v>大阪市住之江区東加賀屋</v>
          </cell>
          <cell r="BG209" t="str">
            <v>常勤</v>
          </cell>
          <cell r="BH209" t="str">
            <v>看護業務</v>
          </cell>
          <cell r="BI209">
            <v>0</v>
          </cell>
          <cell r="BJ209">
            <v>1</v>
          </cell>
          <cell r="BK209">
            <v>0</v>
          </cell>
          <cell r="BL209">
            <v>0</v>
          </cell>
          <cell r="BM209" t="str">
            <v/>
          </cell>
          <cell r="BN209" t="str">
            <v/>
          </cell>
          <cell r="BO209" t="str">
            <v/>
          </cell>
          <cell r="BP209" t="str">
            <v/>
          </cell>
          <cell r="BQ209" t="str">
            <v/>
          </cell>
          <cell r="BR209" t="str">
            <v/>
          </cell>
          <cell r="BS209">
            <v>0</v>
          </cell>
          <cell r="BT209">
            <v>0</v>
          </cell>
          <cell r="BU209" t="str">
            <v/>
          </cell>
          <cell r="BV209" t="str">
            <v/>
          </cell>
          <cell r="BW209" t="str">
            <v/>
          </cell>
          <cell r="BX209" t="str">
            <v/>
          </cell>
          <cell r="BY209" t="str">
            <v/>
          </cell>
          <cell r="BZ209" t="str">
            <v/>
          </cell>
          <cell r="CA209">
            <v>0</v>
          </cell>
          <cell r="CB209">
            <v>0</v>
          </cell>
          <cell r="CC209" t="str">
            <v/>
          </cell>
          <cell r="CD209" t="str">
            <v/>
          </cell>
          <cell r="CE209" t="str">
            <v/>
          </cell>
          <cell r="CF209" t="str">
            <v/>
          </cell>
          <cell r="CG209" t="str">
            <v/>
          </cell>
          <cell r="CH209" t="str">
            <v/>
          </cell>
          <cell r="CI209">
            <v>0</v>
          </cell>
          <cell r="CJ209">
            <v>0</v>
          </cell>
          <cell r="CK209" t="str">
            <v/>
          </cell>
          <cell r="CL209" t="str">
            <v/>
          </cell>
          <cell r="CM209" t="str">
            <v/>
          </cell>
          <cell r="CN209" t="str">
            <v/>
          </cell>
          <cell r="CO209" t="str">
            <v/>
          </cell>
          <cell r="CP209" t="str">
            <v/>
          </cell>
          <cell r="CQ209">
            <v>0</v>
          </cell>
          <cell r="CR209">
            <v>0</v>
          </cell>
          <cell r="CS209" t="str">
            <v/>
          </cell>
          <cell r="CT209" t="str">
            <v/>
          </cell>
          <cell r="CU209" t="str">
            <v/>
          </cell>
          <cell r="CV209" t="str">
            <v/>
          </cell>
          <cell r="CW209" t="str">
            <v/>
          </cell>
          <cell r="CX209" t="str">
            <v/>
          </cell>
          <cell r="CY209">
            <v>0</v>
          </cell>
          <cell r="CZ209">
            <v>0</v>
          </cell>
          <cell r="DA209" t="str">
            <v/>
          </cell>
          <cell r="DB209" t="str">
            <v/>
          </cell>
          <cell r="DC209" t="str">
            <v/>
          </cell>
          <cell r="DD209" t="str">
            <v/>
          </cell>
          <cell r="DE209" t="str">
            <v/>
          </cell>
          <cell r="DF209" t="str">
            <v/>
          </cell>
          <cell r="DG209">
            <v>0</v>
          </cell>
          <cell r="DH209">
            <v>0</v>
          </cell>
          <cell r="DI209" t="str">
            <v/>
          </cell>
          <cell r="DJ209" t="str">
            <v/>
          </cell>
          <cell r="DK209" t="str">
            <v/>
          </cell>
          <cell r="DL209" t="str">
            <v/>
          </cell>
          <cell r="DM209" t="str">
            <v/>
          </cell>
          <cell r="DN209" t="str">
            <v/>
          </cell>
          <cell r="DO209">
            <v>0</v>
          </cell>
          <cell r="DP209">
            <v>0</v>
          </cell>
          <cell r="DQ209" t="str">
            <v/>
          </cell>
          <cell r="DR209" t="str">
            <v/>
          </cell>
          <cell r="DS209" t="str">
            <v/>
          </cell>
          <cell r="DT209" t="str">
            <v/>
          </cell>
          <cell r="DU209" t="str">
            <v/>
          </cell>
          <cell r="DV209" t="str">
            <v/>
          </cell>
          <cell r="DW209">
            <v>0</v>
          </cell>
          <cell r="DX209">
            <v>0</v>
          </cell>
          <cell r="DY209" t="str">
            <v/>
          </cell>
          <cell r="DZ209" t="str">
            <v/>
          </cell>
          <cell r="EA209" t="str">
            <v/>
          </cell>
          <cell r="EB209" t="str">
            <v/>
          </cell>
          <cell r="EC209" t="str">
            <v/>
          </cell>
          <cell r="ED209" t="str">
            <v/>
          </cell>
          <cell r="EE209">
            <v>0</v>
          </cell>
          <cell r="EF209">
            <v>0</v>
          </cell>
          <cell r="EG209" t="str">
            <v/>
          </cell>
          <cell r="EH209" t="str">
            <v/>
          </cell>
          <cell r="EI209" t="str">
            <v/>
          </cell>
          <cell r="EJ209" t="str">
            <v/>
          </cell>
          <cell r="EK209" t="str">
            <v/>
          </cell>
          <cell r="EL209" t="str">
            <v/>
          </cell>
          <cell r="EM209">
            <v>0</v>
          </cell>
          <cell r="EN209">
            <v>0</v>
          </cell>
          <cell r="EO209" t="str">
            <v/>
          </cell>
          <cell r="EP209" t="str">
            <v/>
          </cell>
          <cell r="EQ209" t="str">
            <v/>
          </cell>
          <cell r="ER209" t="str">
            <v/>
          </cell>
          <cell r="ES209" t="str">
            <v/>
          </cell>
          <cell r="ET209" t="str">
            <v/>
          </cell>
          <cell r="EU209">
            <v>0</v>
          </cell>
          <cell r="EV209">
            <v>0</v>
          </cell>
          <cell r="EW209" t="str">
            <v/>
          </cell>
          <cell r="EX209" t="str">
            <v/>
          </cell>
          <cell r="EY209" t="str">
            <v/>
          </cell>
          <cell r="EZ209" t="str">
            <v/>
          </cell>
          <cell r="FA209" t="str">
            <v/>
          </cell>
          <cell r="FB209" t="str">
            <v/>
          </cell>
          <cell r="FC209">
            <v>0</v>
          </cell>
          <cell r="FD209">
            <v>0</v>
          </cell>
          <cell r="FE209" t="str">
            <v/>
          </cell>
          <cell r="FF209" t="str">
            <v/>
          </cell>
          <cell r="FG209" t="str">
            <v/>
          </cell>
          <cell r="FH209" t="str">
            <v/>
          </cell>
          <cell r="FI209" t="str">
            <v/>
          </cell>
          <cell r="FJ209" t="str">
            <v/>
          </cell>
          <cell r="FK209">
            <v>0</v>
          </cell>
          <cell r="FL209">
            <v>0</v>
          </cell>
          <cell r="FM209">
            <v>0</v>
          </cell>
          <cell r="FN209">
            <v>0</v>
          </cell>
          <cell r="FO209">
            <v>48</v>
          </cell>
          <cell r="FP209">
            <v>0</v>
          </cell>
          <cell r="FQ209">
            <v>0</v>
          </cell>
          <cell r="FR209">
            <v>48</v>
          </cell>
          <cell r="FS209">
            <v>15</v>
          </cell>
        </row>
        <row r="210">
          <cell r="A210">
            <v>62023</v>
          </cell>
          <cell r="B210" t="str">
            <v>太田　貴子</v>
          </cell>
          <cell r="C210">
            <v>25988</v>
          </cell>
          <cell r="D210" t="str">
            <v>３短卒</v>
          </cell>
          <cell r="E210">
            <v>39173</v>
          </cell>
          <cell r="F210">
            <v>38078</v>
          </cell>
          <cell r="G210">
            <v>32599</v>
          </cell>
          <cell r="H210">
            <v>33177</v>
          </cell>
          <cell r="I210" t="str">
            <v>ミリオン貿易㈱</v>
          </cell>
          <cell r="J210" t="str">
            <v>大阪市中央区</v>
          </cell>
          <cell r="K210" t="str">
            <v>常勤</v>
          </cell>
          <cell r="L210" t="str">
            <v>その他</v>
          </cell>
          <cell r="M210">
            <v>0</v>
          </cell>
          <cell r="N210">
            <v>0.8</v>
          </cell>
          <cell r="O210">
            <v>33178</v>
          </cell>
          <cell r="P210">
            <v>36556</v>
          </cell>
          <cell r="Q210" t="str">
            <v>家事従事</v>
          </cell>
          <cell r="R210">
            <v>0</v>
          </cell>
          <cell r="S210" t="str">
            <v>家事手伝い</v>
          </cell>
          <cell r="T210">
            <v>0</v>
          </cell>
          <cell r="U210">
            <v>0</v>
          </cell>
          <cell r="V210">
            <v>0.5</v>
          </cell>
          <cell r="W210">
            <v>36557</v>
          </cell>
          <cell r="X210">
            <v>37346</v>
          </cell>
          <cell r="Y210" t="str">
            <v>金沢外科胃腸科病院</v>
          </cell>
          <cell r="Z210" t="str">
            <v>大阪市旭区森小路</v>
          </cell>
          <cell r="AA210" t="str">
            <v>常勤</v>
          </cell>
          <cell r="AB210" t="str">
            <v>その他</v>
          </cell>
          <cell r="AC210">
            <v>0</v>
          </cell>
          <cell r="AD210">
            <v>0.8</v>
          </cell>
          <cell r="AE210">
            <v>37347</v>
          </cell>
          <cell r="AF210">
            <v>38077</v>
          </cell>
          <cell r="AG210" t="str">
            <v>大阪府医師会看護専門学校</v>
          </cell>
          <cell r="AH210" t="str">
            <v>大阪市天王寺区</v>
          </cell>
          <cell r="AI210" t="str">
            <v>学生</v>
          </cell>
          <cell r="AJ210">
            <v>0</v>
          </cell>
          <cell r="AK210">
            <v>0</v>
          </cell>
          <cell r="AL210">
            <v>1</v>
          </cell>
          <cell r="AM210">
            <v>38078</v>
          </cell>
          <cell r="AN210">
            <v>39172</v>
          </cell>
          <cell r="AO210" t="str">
            <v>大阪府医師会看護専門学校</v>
          </cell>
          <cell r="AP210" t="str">
            <v>大阪市天王寺区</v>
          </cell>
          <cell r="AQ210" t="str">
            <v>学生</v>
          </cell>
          <cell r="AR210">
            <v>0</v>
          </cell>
          <cell r="AS210">
            <v>0</v>
          </cell>
          <cell r="AT210">
            <v>1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 t="str">
            <v/>
          </cell>
          <cell r="BC210">
            <v>0</v>
          </cell>
          <cell r="BD210">
            <v>0</v>
          </cell>
          <cell r="BE210" t="str">
            <v/>
          </cell>
          <cell r="BF210" t="str">
            <v/>
          </cell>
          <cell r="BG210" t="str">
            <v/>
          </cell>
          <cell r="BH210" t="str">
            <v/>
          </cell>
          <cell r="BI210" t="str">
            <v/>
          </cell>
          <cell r="BJ210" t="str">
            <v/>
          </cell>
          <cell r="BK210">
            <v>0</v>
          </cell>
          <cell r="BL210">
            <v>0</v>
          </cell>
          <cell r="BM210" t="str">
            <v/>
          </cell>
          <cell r="BN210" t="str">
            <v/>
          </cell>
          <cell r="BO210" t="str">
            <v/>
          </cell>
          <cell r="BP210" t="str">
            <v/>
          </cell>
          <cell r="BQ210" t="str">
            <v/>
          </cell>
          <cell r="BR210" t="str">
            <v/>
          </cell>
          <cell r="BS210">
            <v>0</v>
          </cell>
          <cell r="BT210">
            <v>0</v>
          </cell>
          <cell r="BU210" t="str">
            <v/>
          </cell>
          <cell r="BV210" t="str">
            <v/>
          </cell>
          <cell r="BW210" t="str">
            <v/>
          </cell>
          <cell r="BX210" t="str">
            <v/>
          </cell>
          <cell r="BY210" t="str">
            <v/>
          </cell>
          <cell r="BZ210" t="str">
            <v/>
          </cell>
          <cell r="CA210">
            <v>0</v>
          </cell>
          <cell r="CB210">
            <v>0</v>
          </cell>
          <cell r="CC210" t="str">
            <v/>
          </cell>
          <cell r="CD210" t="str">
            <v/>
          </cell>
          <cell r="CE210" t="str">
            <v/>
          </cell>
          <cell r="CF210" t="str">
            <v/>
          </cell>
          <cell r="CG210" t="str">
            <v/>
          </cell>
          <cell r="CH210" t="str">
            <v/>
          </cell>
          <cell r="CI210">
            <v>0</v>
          </cell>
          <cell r="CJ210">
            <v>0</v>
          </cell>
          <cell r="CK210" t="str">
            <v/>
          </cell>
          <cell r="CL210" t="str">
            <v/>
          </cell>
          <cell r="CM210" t="str">
            <v/>
          </cell>
          <cell r="CN210" t="str">
            <v/>
          </cell>
          <cell r="CO210" t="str">
            <v/>
          </cell>
          <cell r="CP210" t="str">
            <v/>
          </cell>
          <cell r="CQ210">
            <v>0</v>
          </cell>
          <cell r="CR210">
            <v>0</v>
          </cell>
          <cell r="CS210" t="str">
            <v/>
          </cell>
          <cell r="CT210" t="str">
            <v/>
          </cell>
          <cell r="CU210" t="str">
            <v/>
          </cell>
          <cell r="CV210" t="str">
            <v/>
          </cell>
          <cell r="CW210" t="str">
            <v/>
          </cell>
          <cell r="CX210" t="str">
            <v/>
          </cell>
          <cell r="CY210">
            <v>0</v>
          </cell>
          <cell r="CZ210">
            <v>0</v>
          </cell>
          <cell r="DA210" t="str">
            <v/>
          </cell>
          <cell r="DB210" t="str">
            <v/>
          </cell>
          <cell r="DC210" t="str">
            <v/>
          </cell>
          <cell r="DD210" t="str">
            <v/>
          </cell>
          <cell r="DE210" t="str">
            <v/>
          </cell>
          <cell r="DF210" t="str">
            <v/>
          </cell>
          <cell r="DG210">
            <v>0</v>
          </cell>
          <cell r="DH210">
            <v>0</v>
          </cell>
          <cell r="DI210" t="str">
            <v/>
          </cell>
          <cell r="DJ210" t="str">
            <v/>
          </cell>
          <cell r="DK210" t="str">
            <v/>
          </cell>
          <cell r="DL210" t="str">
            <v/>
          </cell>
          <cell r="DM210" t="str">
            <v/>
          </cell>
          <cell r="DN210" t="str">
            <v/>
          </cell>
          <cell r="DO210">
            <v>0</v>
          </cell>
          <cell r="DP210">
            <v>0</v>
          </cell>
          <cell r="DQ210" t="str">
            <v/>
          </cell>
          <cell r="DR210" t="str">
            <v/>
          </cell>
          <cell r="DS210" t="str">
            <v/>
          </cell>
          <cell r="DT210" t="str">
            <v/>
          </cell>
          <cell r="DU210" t="str">
            <v/>
          </cell>
          <cell r="DV210" t="str">
            <v/>
          </cell>
          <cell r="DW210">
            <v>0</v>
          </cell>
          <cell r="DX210">
            <v>0</v>
          </cell>
          <cell r="DY210" t="str">
            <v/>
          </cell>
          <cell r="DZ210" t="str">
            <v/>
          </cell>
          <cell r="EA210" t="str">
            <v/>
          </cell>
          <cell r="EB210" t="str">
            <v/>
          </cell>
          <cell r="EC210" t="str">
            <v/>
          </cell>
          <cell r="ED210" t="str">
            <v/>
          </cell>
          <cell r="EE210">
            <v>0</v>
          </cell>
          <cell r="EF210">
            <v>0</v>
          </cell>
          <cell r="EG210" t="str">
            <v/>
          </cell>
          <cell r="EH210" t="str">
            <v/>
          </cell>
          <cell r="EI210" t="str">
            <v/>
          </cell>
          <cell r="EJ210" t="str">
            <v/>
          </cell>
          <cell r="EK210" t="str">
            <v/>
          </cell>
          <cell r="EL210" t="str">
            <v/>
          </cell>
          <cell r="EM210">
            <v>0</v>
          </cell>
          <cell r="EN210">
            <v>0</v>
          </cell>
          <cell r="EO210" t="str">
            <v/>
          </cell>
          <cell r="EP210" t="str">
            <v/>
          </cell>
          <cell r="EQ210" t="str">
            <v/>
          </cell>
          <cell r="ER210" t="str">
            <v/>
          </cell>
          <cell r="ES210" t="str">
            <v/>
          </cell>
          <cell r="ET210" t="str">
            <v/>
          </cell>
          <cell r="EU210">
            <v>0</v>
          </cell>
          <cell r="EV210">
            <v>0</v>
          </cell>
          <cell r="EW210" t="str">
            <v/>
          </cell>
          <cell r="EX210" t="str">
            <v/>
          </cell>
          <cell r="EY210" t="str">
            <v/>
          </cell>
          <cell r="EZ210" t="str">
            <v/>
          </cell>
          <cell r="FA210" t="str">
            <v/>
          </cell>
          <cell r="FB210" t="str">
            <v/>
          </cell>
          <cell r="FC210">
            <v>0</v>
          </cell>
          <cell r="FD210">
            <v>0</v>
          </cell>
          <cell r="FE210" t="str">
            <v/>
          </cell>
          <cell r="FF210" t="str">
            <v/>
          </cell>
          <cell r="FG210" t="str">
            <v/>
          </cell>
          <cell r="FH210" t="str">
            <v/>
          </cell>
          <cell r="FI210" t="str">
            <v/>
          </cell>
          <cell r="FJ210" t="str">
            <v/>
          </cell>
          <cell r="FK210">
            <v>36</v>
          </cell>
          <cell r="FL210">
            <v>0</v>
          </cell>
          <cell r="FM210">
            <v>0</v>
          </cell>
          <cell r="FN210">
            <v>36</v>
          </cell>
          <cell r="FO210">
            <v>0</v>
          </cell>
          <cell r="FP210">
            <v>0</v>
          </cell>
          <cell r="FQ210">
            <v>0</v>
          </cell>
          <cell r="FR210">
            <v>0</v>
          </cell>
          <cell r="FS210">
            <v>16</v>
          </cell>
        </row>
        <row r="211">
          <cell r="A211">
            <v>62024</v>
          </cell>
          <cell r="B211" t="str">
            <v>太田　千賀</v>
          </cell>
          <cell r="C211">
            <v>24735</v>
          </cell>
          <cell r="D211" t="str">
            <v>３短卒</v>
          </cell>
          <cell r="E211">
            <v>36982</v>
          </cell>
          <cell r="F211">
            <v>36251</v>
          </cell>
          <cell r="G211">
            <v>31503</v>
          </cell>
          <cell r="H211">
            <v>32963</v>
          </cell>
          <cell r="I211" t="str">
            <v>㈱大丸心斎橋店</v>
          </cell>
          <cell r="J211" t="str">
            <v>大阪市中央区</v>
          </cell>
          <cell r="K211" t="str">
            <v>常勤</v>
          </cell>
          <cell r="L211" t="str">
            <v>その他</v>
          </cell>
          <cell r="M211">
            <v>0</v>
          </cell>
          <cell r="N211">
            <v>0.8</v>
          </cell>
          <cell r="O211">
            <v>32964</v>
          </cell>
          <cell r="P211">
            <v>35308</v>
          </cell>
          <cell r="Q211" t="str">
            <v>無職</v>
          </cell>
          <cell r="R211">
            <v>0</v>
          </cell>
          <cell r="S211" t="str">
            <v>無職</v>
          </cell>
          <cell r="T211">
            <v>0</v>
          </cell>
          <cell r="U211">
            <v>0</v>
          </cell>
          <cell r="V211">
            <v>0.5</v>
          </cell>
          <cell r="W211">
            <v>35309</v>
          </cell>
          <cell r="X211">
            <v>35520</v>
          </cell>
          <cell r="Y211" t="str">
            <v>矢田病院</v>
          </cell>
          <cell r="Z211" t="str">
            <v>堺市</v>
          </cell>
          <cell r="AA211" t="str">
            <v>常勤</v>
          </cell>
          <cell r="AB211" t="str">
            <v>その他</v>
          </cell>
          <cell r="AC211">
            <v>0</v>
          </cell>
          <cell r="AD211">
            <v>0.8</v>
          </cell>
          <cell r="AE211">
            <v>35521</v>
          </cell>
          <cell r="AF211">
            <v>36250</v>
          </cell>
          <cell r="AG211" t="str">
            <v>堺看護専門学校</v>
          </cell>
          <cell r="AH211" t="str">
            <v>堺市</v>
          </cell>
          <cell r="AI211" t="str">
            <v>学生</v>
          </cell>
          <cell r="AJ211">
            <v>0</v>
          </cell>
          <cell r="AK211">
            <v>0</v>
          </cell>
          <cell r="AL211">
            <v>1</v>
          </cell>
          <cell r="AM211">
            <v>36251</v>
          </cell>
          <cell r="AN211">
            <v>36981</v>
          </cell>
          <cell r="AO211" t="str">
            <v>藍野医療福祉専門学校</v>
          </cell>
          <cell r="AP211" t="str">
            <v>茨木市</v>
          </cell>
          <cell r="AQ211" t="str">
            <v>学生</v>
          </cell>
          <cell r="AR211">
            <v>0</v>
          </cell>
          <cell r="AS211">
            <v>0</v>
          </cell>
          <cell r="AT211">
            <v>1</v>
          </cell>
          <cell r="AU211">
            <v>36982</v>
          </cell>
          <cell r="AV211">
            <v>39172</v>
          </cell>
          <cell r="AW211" t="str">
            <v>上野芝病院（現　青葉丘病院）</v>
          </cell>
          <cell r="AX211" t="str">
            <v>大阪狭山市東池尻</v>
          </cell>
          <cell r="AY211" t="str">
            <v>常勤</v>
          </cell>
          <cell r="AZ211" t="str">
            <v>看護業務</v>
          </cell>
          <cell r="BA211">
            <v>0</v>
          </cell>
          <cell r="BB211">
            <v>1</v>
          </cell>
          <cell r="BC211">
            <v>0</v>
          </cell>
          <cell r="BD211">
            <v>0</v>
          </cell>
          <cell r="BE211" t="str">
            <v/>
          </cell>
          <cell r="BF211" t="str">
            <v/>
          </cell>
          <cell r="BG211" t="str">
            <v/>
          </cell>
          <cell r="BH211" t="str">
            <v/>
          </cell>
          <cell r="BI211" t="str">
            <v/>
          </cell>
          <cell r="BJ211" t="str">
            <v/>
          </cell>
          <cell r="BK211">
            <v>0</v>
          </cell>
          <cell r="BL211">
            <v>0</v>
          </cell>
          <cell r="BM211" t="str">
            <v/>
          </cell>
          <cell r="BN211" t="str">
            <v/>
          </cell>
          <cell r="BO211" t="str">
            <v/>
          </cell>
          <cell r="BP211" t="str">
            <v/>
          </cell>
          <cell r="BQ211" t="str">
            <v/>
          </cell>
          <cell r="BR211" t="str">
            <v/>
          </cell>
          <cell r="BS211">
            <v>0</v>
          </cell>
          <cell r="BT211">
            <v>0</v>
          </cell>
          <cell r="BU211" t="str">
            <v/>
          </cell>
          <cell r="BV211" t="str">
            <v/>
          </cell>
          <cell r="BW211" t="str">
            <v/>
          </cell>
          <cell r="BX211" t="str">
            <v/>
          </cell>
          <cell r="BY211" t="str">
            <v/>
          </cell>
          <cell r="BZ211" t="str">
            <v/>
          </cell>
          <cell r="CA211">
            <v>0</v>
          </cell>
          <cell r="CB211">
            <v>0</v>
          </cell>
          <cell r="CC211" t="str">
            <v/>
          </cell>
          <cell r="CD211" t="str">
            <v/>
          </cell>
          <cell r="CE211" t="str">
            <v/>
          </cell>
          <cell r="CF211" t="str">
            <v/>
          </cell>
          <cell r="CG211" t="str">
            <v/>
          </cell>
          <cell r="CH211" t="str">
            <v/>
          </cell>
          <cell r="CI211">
            <v>0</v>
          </cell>
          <cell r="CJ211">
            <v>0</v>
          </cell>
          <cell r="CK211" t="str">
            <v/>
          </cell>
          <cell r="CL211" t="str">
            <v/>
          </cell>
          <cell r="CM211" t="str">
            <v/>
          </cell>
          <cell r="CN211" t="str">
            <v/>
          </cell>
          <cell r="CO211" t="str">
            <v/>
          </cell>
          <cell r="CP211" t="str">
            <v/>
          </cell>
          <cell r="CQ211">
            <v>0</v>
          </cell>
          <cell r="CR211">
            <v>0</v>
          </cell>
          <cell r="CS211" t="str">
            <v/>
          </cell>
          <cell r="CT211" t="str">
            <v/>
          </cell>
          <cell r="CU211" t="str">
            <v/>
          </cell>
          <cell r="CV211" t="str">
            <v/>
          </cell>
          <cell r="CW211" t="str">
            <v/>
          </cell>
          <cell r="CX211" t="str">
            <v/>
          </cell>
          <cell r="CY211">
            <v>0</v>
          </cell>
          <cell r="CZ211">
            <v>0</v>
          </cell>
          <cell r="DA211" t="str">
            <v/>
          </cell>
          <cell r="DB211" t="str">
            <v/>
          </cell>
          <cell r="DC211" t="str">
            <v/>
          </cell>
          <cell r="DD211" t="str">
            <v/>
          </cell>
          <cell r="DE211" t="str">
            <v/>
          </cell>
          <cell r="DF211" t="str">
            <v/>
          </cell>
          <cell r="DG211">
            <v>0</v>
          </cell>
          <cell r="DH211">
            <v>0</v>
          </cell>
          <cell r="DI211" t="str">
            <v/>
          </cell>
          <cell r="DJ211" t="str">
            <v/>
          </cell>
          <cell r="DK211" t="str">
            <v/>
          </cell>
          <cell r="DL211" t="str">
            <v/>
          </cell>
          <cell r="DM211" t="str">
            <v/>
          </cell>
          <cell r="DN211" t="str">
            <v/>
          </cell>
          <cell r="DO211">
            <v>0</v>
          </cell>
          <cell r="DP211">
            <v>0</v>
          </cell>
          <cell r="DQ211" t="str">
            <v/>
          </cell>
          <cell r="DR211" t="str">
            <v/>
          </cell>
          <cell r="DS211" t="str">
            <v/>
          </cell>
          <cell r="DT211" t="str">
            <v/>
          </cell>
          <cell r="DU211" t="str">
            <v/>
          </cell>
          <cell r="DV211" t="str">
            <v/>
          </cell>
          <cell r="DW211">
            <v>0</v>
          </cell>
          <cell r="DX211">
            <v>0</v>
          </cell>
          <cell r="DY211" t="str">
            <v/>
          </cell>
          <cell r="DZ211" t="str">
            <v/>
          </cell>
          <cell r="EA211" t="str">
            <v/>
          </cell>
          <cell r="EB211" t="str">
            <v/>
          </cell>
          <cell r="EC211" t="str">
            <v/>
          </cell>
          <cell r="ED211" t="str">
            <v/>
          </cell>
          <cell r="EE211">
            <v>0</v>
          </cell>
          <cell r="EF211">
            <v>0</v>
          </cell>
          <cell r="EG211" t="str">
            <v/>
          </cell>
          <cell r="EH211" t="str">
            <v/>
          </cell>
          <cell r="EI211" t="str">
            <v/>
          </cell>
          <cell r="EJ211" t="str">
            <v/>
          </cell>
          <cell r="EK211" t="str">
            <v/>
          </cell>
          <cell r="EL211" t="str">
            <v/>
          </cell>
          <cell r="EM211">
            <v>0</v>
          </cell>
          <cell r="EN211">
            <v>0</v>
          </cell>
          <cell r="EO211" t="str">
            <v/>
          </cell>
          <cell r="EP211" t="str">
            <v/>
          </cell>
          <cell r="EQ211" t="str">
            <v/>
          </cell>
          <cell r="ER211" t="str">
            <v/>
          </cell>
          <cell r="ES211" t="str">
            <v/>
          </cell>
          <cell r="ET211" t="str">
            <v/>
          </cell>
          <cell r="EU211">
            <v>0</v>
          </cell>
          <cell r="EV211">
            <v>0</v>
          </cell>
          <cell r="EW211" t="str">
            <v/>
          </cell>
          <cell r="EX211" t="str">
            <v/>
          </cell>
          <cell r="EY211" t="str">
            <v/>
          </cell>
          <cell r="EZ211" t="str">
            <v/>
          </cell>
          <cell r="FA211" t="str">
            <v/>
          </cell>
          <cell r="FB211" t="str">
            <v/>
          </cell>
          <cell r="FC211">
            <v>0</v>
          </cell>
          <cell r="FD211">
            <v>0</v>
          </cell>
          <cell r="FE211" t="str">
            <v/>
          </cell>
          <cell r="FF211" t="str">
            <v/>
          </cell>
          <cell r="FG211" t="str">
            <v/>
          </cell>
          <cell r="FH211" t="str">
            <v/>
          </cell>
          <cell r="FI211" t="str">
            <v/>
          </cell>
          <cell r="FJ211" t="str">
            <v/>
          </cell>
          <cell r="FK211">
            <v>96</v>
          </cell>
          <cell r="FL211">
            <v>0</v>
          </cell>
          <cell r="FM211">
            <v>0</v>
          </cell>
          <cell r="FN211">
            <v>96</v>
          </cell>
          <cell r="FO211">
            <v>72</v>
          </cell>
          <cell r="FP211">
            <v>0</v>
          </cell>
          <cell r="FQ211">
            <v>0</v>
          </cell>
          <cell r="FR211">
            <v>72</v>
          </cell>
          <cell r="FS211">
            <v>13</v>
          </cell>
        </row>
        <row r="212">
          <cell r="A212">
            <v>62028</v>
          </cell>
          <cell r="B212" t="str">
            <v>奥野　純子</v>
          </cell>
          <cell r="C212">
            <v>30469</v>
          </cell>
          <cell r="D212" t="str">
            <v>３短卒</v>
          </cell>
          <cell r="E212">
            <v>39173</v>
          </cell>
          <cell r="F212">
            <v>38078</v>
          </cell>
          <cell r="G212">
            <v>37347</v>
          </cell>
          <cell r="H212">
            <v>38077</v>
          </cell>
          <cell r="I212" t="str">
            <v>河内長野看護学校</v>
          </cell>
          <cell r="J212" t="str">
            <v>河内長野市菊水町2-13</v>
          </cell>
          <cell r="K212" t="str">
            <v>学生</v>
          </cell>
          <cell r="L212">
            <v>0</v>
          </cell>
          <cell r="M212">
            <v>0</v>
          </cell>
          <cell r="N212">
            <v>1</v>
          </cell>
          <cell r="O212">
            <v>38078</v>
          </cell>
          <cell r="P212">
            <v>39172</v>
          </cell>
          <cell r="Q212" t="str">
            <v>河内長野看護学校</v>
          </cell>
          <cell r="R212" t="str">
            <v>河内長野市菊水町2-13</v>
          </cell>
          <cell r="S212" t="str">
            <v>学生</v>
          </cell>
          <cell r="T212">
            <v>0</v>
          </cell>
          <cell r="U212">
            <v>0</v>
          </cell>
          <cell r="V212">
            <v>1</v>
          </cell>
          <cell r="W212">
            <v>0</v>
          </cell>
          <cell r="X212">
            <v>0</v>
          </cell>
          <cell r="Y212" t="str">
            <v/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>
            <v>0</v>
          </cell>
          <cell r="AF212">
            <v>0</v>
          </cell>
          <cell r="AG212" t="str">
            <v/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>
            <v>0</v>
          </cell>
          <cell r="AN212">
            <v>0</v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>
            <v>0</v>
          </cell>
          <cell r="AV212">
            <v>0</v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>
            <v>0</v>
          </cell>
          <cell r="BD212">
            <v>0</v>
          </cell>
          <cell r="BE212" t="str">
            <v/>
          </cell>
          <cell r="BF212" t="str">
            <v/>
          </cell>
          <cell r="BG212" t="str">
            <v/>
          </cell>
          <cell r="BH212" t="str">
            <v/>
          </cell>
          <cell r="BI212" t="str">
            <v/>
          </cell>
          <cell r="BJ212" t="str">
            <v/>
          </cell>
          <cell r="BK212">
            <v>0</v>
          </cell>
          <cell r="BL212">
            <v>0</v>
          </cell>
          <cell r="BM212" t="str">
            <v/>
          </cell>
          <cell r="BN212" t="str">
            <v/>
          </cell>
          <cell r="BO212" t="str">
            <v/>
          </cell>
          <cell r="BP212" t="str">
            <v/>
          </cell>
          <cell r="BQ212" t="str">
            <v/>
          </cell>
          <cell r="BR212" t="str">
            <v/>
          </cell>
          <cell r="BS212">
            <v>0</v>
          </cell>
          <cell r="BT212">
            <v>0</v>
          </cell>
          <cell r="BU212" t="str">
            <v/>
          </cell>
          <cell r="BV212" t="str">
            <v/>
          </cell>
          <cell r="BW212" t="str">
            <v/>
          </cell>
          <cell r="BX212" t="str">
            <v/>
          </cell>
          <cell r="BY212" t="str">
            <v/>
          </cell>
          <cell r="BZ212" t="str">
            <v/>
          </cell>
          <cell r="CA212">
            <v>0</v>
          </cell>
          <cell r="CB212">
            <v>0</v>
          </cell>
          <cell r="CC212" t="str">
            <v/>
          </cell>
          <cell r="CD212" t="str">
            <v/>
          </cell>
          <cell r="CE212" t="str">
            <v/>
          </cell>
          <cell r="CF212" t="str">
            <v/>
          </cell>
          <cell r="CG212" t="str">
            <v/>
          </cell>
          <cell r="CH212" t="str">
            <v/>
          </cell>
          <cell r="CI212">
            <v>0</v>
          </cell>
          <cell r="CJ212">
            <v>0</v>
          </cell>
          <cell r="CK212" t="str">
            <v/>
          </cell>
          <cell r="CL212" t="str">
            <v/>
          </cell>
          <cell r="CM212" t="str">
            <v/>
          </cell>
          <cell r="CN212" t="str">
            <v/>
          </cell>
          <cell r="CO212" t="str">
            <v/>
          </cell>
          <cell r="CP212" t="str">
            <v/>
          </cell>
          <cell r="CQ212">
            <v>0</v>
          </cell>
          <cell r="CR212">
            <v>0</v>
          </cell>
          <cell r="CS212" t="str">
            <v/>
          </cell>
          <cell r="CT212" t="str">
            <v/>
          </cell>
          <cell r="CU212" t="str">
            <v/>
          </cell>
          <cell r="CV212" t="str">
            <v/>
          </cell>
          <cell r="CW212" t="str">
            <v/>
          </cell>
          <cell r="CX212" t="str">
            <v/>
          </cell>
          <cell r="CY212">
            <v>0</v>
          </cell>
          <cell r="CZ212">
            <v>0</v>
          </cell>
          <cell r="DA212" t="str">
            <v/>
          </cell>
          <cell r="DB212" t="str">
            <v/>
          </cell>
          <cell r="DC212" t="str">
            <v/>
          </cell>
          <cell r="DD212" t="str">
            <v/>
          </cell>
          <cell r="DE212" t="str">
            <v/>
          </cell>
          <cell r="DF212" t="str">
            <v/>
          </cell>
          <cell r="DG212">
            <v>0</v>
          </cell>
          <cell r="DH212">
            <v>0</v>
          </cell>
          <cell r="DI212" t="str">
            <v/>
          </cell>
          <cell r="DJ212" t="str">
            <v/>
          </cell>
          <cell r="DK212" t="str">
            <v/>
          </cell>
          <cell r="DL212" t="str">
            <v/>
          </cell>
          <cell r="DM212" t="str">
            <v/>
          </cell>
          <cell r="DN212" t="str">
            <v/>
          </cell>
          <cell r="DO212">
            <v>0</v>
          </cell>
          <cell r="DP212">
            <v>0</v>
          </cell>
          <cell r="DQ212" t="str">
            <v/>
          </cell>
          <cell r="DR212" t="str">
            <v/>
          </cell>
          <cell r="DS212" t="str">
            <v/>
          </cell>
          <cell r="DT212" t="str">
            <v/>
          </cell>
          <cell r="DU212" t="str">
            <v/>
          </cell>
          <cell r="DV212" t="str">
            <v/>
          </cell>
          <cell r="DW212">
            <v>0</v>
          </cell>
          <cell r="DX212">
            <v>0</v>
          </cell>
          <cell r="DY212" t="str">
            <v/>
          </cell>
          <cell r="DZ212" t="str">
            <v/>
          </cell>
          <cell r="EA212" t="str">
            <v/>
          </cell>
          <cell r="EB212" t="str">
            <v/>
          </cell>
          <cell r="EC212" t="str">
            <v/>
          </cell>
          <cell r="ED212" t="str">
            <v/>
          </cell>
          <cell r="EE212">
            <v>0</v>
          </cell>
          <cell r="EF212">
            <v>0</v>
          </cell>
          <cell r="EG212" t="str">
            <v/>
          </cell>
          <cell r="EH212" t="str">
            <v/>
          </cell>
          <cell r="EI212" t="str">
            <v/>
          </cell>
          <cell r="EJ212" t="str">
            <v/>
          </cell>
          <cell r="EK212" t="str">
            <v/>
          </cell>
          <cell r="EL212" t="str">
            <v/>
          </cell>
          <cell r="EM212">
            <v>0</v>
          </cell>
          <cell r="EN212">
            <v>0</v>
          </cell>
          <cell r="EO212" t="str">
            <v/>
          </cell>
          <cell r="EP212" t="str">
            <v/>
          </cell>
          <cell r="EQ212" t="str">
            <v/>
          </cell>
          <cell r="ER212" t="str">
            <v/>
          </cell>
          <cell r="ES212" t="str">
            <v/>
          </cell>
          <cell r="ET212" t="str">
            <v/>
          </cell>
          <cell r="EU212">
            <v>0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 t="str">
            <v/>
          </cell>
          <cell r="FC212">
            <v>0</v>
          </cell>
          <cell r="FD212">
            <v>0</v>
          </cell>
          <cell r="FE212">
            <v>0</v>
          </cell>
          <cell r="FF212">
            <v>0</v>
          </cell>
          <cell r="FG212">
            <v>0</v>
          </cell>
          <cell r="FH212">
            <v>0</v>
          </cell>
          <cell r="FI212">
            <v>0</v>
          </cell>
          <cell r="FJ212" t="str">
            <v/>
          </cell>
          <cell r="FK212">
            <v>36</v>
          </cell>
          <cell r="FL212">
            <v>0</v>
          </cell>
          <cell r="FM212">
            <v>0</v>
          </cell>
          <cell r="FN212">
            <v>36</v>
          </cell>
          <cell r="FO212">
            <v>0</v>
          </cell>
          <cell r="FP212">
            <v>0</v>
          </cell>
          <cell r="FQ212">
            <v>0</v>
          </cell>
          <cell r="FR212">
            <v>0</v>
          </cell>
        </row>
        <row r="213">
          <cell r="A213">
            <v>62029</v>
          </cell>
          <cell r="B213" t="str">
            <v>尾下　美幸</v>
          </cell>
          <cell r="C213">
            <v>25651</v>
          </cell>
          <cell r="D213" t="str">
            <v>３短卒</v>
          </cell>
          <cell r="E213">
            <v>35521</v>
          </cell>
          <cell r="F213">
            <v>32964</v>
          </cell>
          <cell r="G213">
            <v>32234</v>
          </cell>
          <cell r="H213">
            <v>32963</v>
          </cell>
          <cell r="I213" t="str">
            <v>堺市医師会堺看護専門学校</v>
          </cell>
          <cell r="J213" t="str">
            <v>堺市新金岡町</v>
          </cell>
          <cell r="K213" t="str">
            <v>学生</v>
          </cell>
          <cell r="L213">
            <v>0</v>
          </cell>
          <cell r="M213">
            <v>0</v>
          </cell>
          <cell r="N213">
            <v>1</v>
          </cell>
          <cell r="O213">
            <v>32964</v>
          </cell>
          <cell r="P213">
            <v>34424</v>
          </cell>
          <cell r="Q213" t="str">
            <v>医療法人同仁会耳原病院</v>
          </cell>
          <cell r="R213" t="str">
            <v>堺市協和町</v>
          </cell>
          <cell r="S213" t="str">
            <v>常勤</v>
          </cell>
          <cell r="T213" t="str">
            <v>看護業務</v>
          </cell>
          <cell r="U213">
            <v>0</v>
          </cell>
          <cell r="V213">
            <v>1</v>
          </cell>
          <cell r="W213">
            <v>34425</v>
          </cell>
          <cell r="X213">
            <v>35520</v>
          </cell>
          <cell r="Y213" t="str">
            <v>泉州看護専門学校</v>
          </cell>
          <cell r="Z213">
            <v>0</v>
          </cell>
          <cell r="AA213" t="str">
            <v>学生</v>
          </cell>
          <cell r="AB213">
            <v>0</v>
          </cell>
          <cell r="AC213">
            <v>0</v>
          </cell>
          <cell r="AD213">
            <v>1</v>
          </cell>
          <cell r="AE213">
            <v>35521</v>
          </cell>
          <cell r="AF213">
            <v>38717</v>
          </cell>
          <cell r="AG213" t="str">
            <v>医療法人同仁会耳原病院</v>
          </cell>
          <cell r="AH213" t="str">
            <v>堺市協和町</v>
          </cell>
          <cell r="AI213" t="str">
            <v>常勤</v>
          </cell>
          <cell r="AJ213" t="str">
            <v>看護業務</v>
          </cell>
          <cell r="AK213" t="str">
            <v/>
          </cell>
          <cell r="AL213">
            <v>1</v>
          </cell>
          <cell r="AM213">
            <v>38718</v>
          </cell>
          <cell r="AN213">
            <v>39172</v>
          </cell>
          <cell r="AO213" t="str">
            <v>急性期Ｃ</v>
          </cell>
          <cell r="AP213" t="str">
            <v/>
          </cell>
          <cell r="AQ213" t="str">
            <v>常勤</v>
          </cell>
          <cell r="AR213" t="str">
            <v>看護業務</v>
          </cell>
          <cell r="AS213" t="str">
            <v/>
          </cell>
          <cell r="AT213">
            <v>1</v>
          </cell>
          <cell r="AU213">
            <v>0</v>
          </cell>
          <cell r="AV213">
            <v>0</v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>
            <v>0</v>
          </cell>
          <cell r="BC213">
            <v>0</v>
          </cell>
          <cell r="BD213">
            <v>0</v>
          </cell>
          <cell r="BE213" t="str">
            <v/>
          </cell>
          <cell r="BF213" t="str">
            <v/>
          </cell>
          <cell r="BG213" t="str">
            <v/>
          </cell>
          <cell r="BH213" t="str">
            <v/>
          </cell>
          <cell r="BI213" t="str">
            <v/>
          </cell>
          <cell r="BJ213">
            <v>0</v>
          </cell>
          <cell r="BK213">
            <v>0</v>
          </cell>
          <cell r="BL213">
            <v>0</v>
          </cell>
          <cell r="BM213" t="str">
            <v/>
          </cell>
          <cell r="BN213" t="str">
            <v/>
          </cell>
          <cell r="BO213" t="str">
            <v/>
          </cell>
          <cell r="BP213" t="str">
            <v/>
          </cell>
          <cell r="BQ213" t="str">
            <v/>
          </cell>
          <cell r="BR213">
            <v>0</v>
          </cell>
          <cell r="BS213">
            <v>0</v>
          </cell>
          <cell r="BT213">
            <v>0</v>
          </cell>
          <cell r="BU213" t="str">
            <v/>
          </cell>
          <cell r="BV213" t="str">
            <v/>
          </cell>
          <cell r="BW213" t="str">
            <v/>
          </cell>
          <cell r="BX213" t="str">
            <v/>
          </cell>
          <cell r="BY213" t="str">
            <v/>
          </cell>
          <cell r="BZ213">
            <v>0</v>
          </cell>
          <cell r="CA213">
            <v>0</v>
          </cell>
          <cell r="CB213">
            <v>0</v>
          </cell>
          <cell r="CC213" t="str">
            <v/>
          </cell>
          <cell r="CD213" t="str">
            <v/>
          </cell>
          <cell r="CE213" t="str">
            <v/>
          </cell>
          <cell r="CF213" t="str">
            <v/>
          </cell>
          <cell r="CG213" t="str">
            <v/>
          </cell>
          <cell r="CH213">
            <v>0</v>
          </cell>
          <cell r="CI213">
            <v>0</v>
          </cell>
          <cell r="CJ213">
            <v>0</v>
          </cell>
          <cell r="CK213" t="str">
            <v/>
          </cell>
          <cell r="CL213" t="str">
            <v/>
          </cell>
          <cell r="CM213" t="str">
            <v/>
          </cell>
          <cell r="CN213" t="str">
            <v/>
          </cell>
          <cell r="CO213" t="str">
            <v/>
          </cell>
          <cell r="CP213">
            <v>0</v>
          </cell>
          <cell r="CQ213">
            <v>0</v>
          </cell>
          <cell r="CR213">
            <v>0</v>
          </cell>
          <cell r="CS213" t="str">
            <v/>
          </cell>
          <cell r="CT213" t="str">
            <v/>
          </cell>
          <cell r="CU213" t="str">
            <v/>
          </cell>
          <cell r="CV213" t="str">
            <v/>
          </cell>
          <cell r="CW213" t="str">
            <v/>
          </cell>
          <cell r="CX213">
            <v>0</v>
          </cell>
          <cell r="CY213">
            <v>0</v>
          </cell>
          <cell r="CZ213">
            <v>0</v>
          </cell>
          <cell r="DA213" t="str">
            <v/>
          </cell>
          <cell r="DB213" t="str">
            <v/>
          </cell>
          <cell r="DC213" t="str">
            <v/>
          </cell>
          <cell r="DD213" t="str">
            <v/>
          </cell>
          <cell r="DE213" t="str">
            <v/>
          </cell>
          <cell r="DF213">
            <v>0</v>
          </cell>
          <cell r="DG213">
            <v>0</v>
          </cell>
          <cell r="DH213">
            <v>0</v>
          </cell>
          <cell r="DI213" t="str">
            <v/>
          </cell>
          <cell r="DJ213" t="str">
            <v/>
          </cell>
          <cell r="DK213" t="str">
            <v/>
          </cell>
          <cell r="DL213" t="str">
            <v/>
          </cell>
          <cell r="DM213" t="str">
            <v/>
          </cell>
          <cell r="DN213">
            <v>0</v>
          </cell>
          <cell r="DO213">
            <v>0</v>
          </cell>
          <cell r="DP213">
            <v>0</v>
          </cell>
          <cell r="DQ213" t="str">
            <v/>
          </cell>
          <cell r="DR213" t="str">
            <v/>
          </cell>
          <cell r="DS213" t="str">
            <v/>
          </cell>
          <cell r="DT213" t="str">
            <v/>
          </cell>
          <cell r="DU213" t="str">
            <v/>
          </cell>
          <cell r="DV213">
            <v>0</v>
          </cell>
          <cell r="DW213">
            <v>0</v>
          </cell>
          <cell r="DX213">
            <v>0</v>
          </cell>
          <cell r="DY213" t="str">
            <v/>
          </cell>
          <cell r="DZ213" t="str">
            <v/>
          </cell>
          <cell r="EA213" t="str">
            <v/>
          </cell>
          <cell r="EB213" t="str">
            <v/>
          </cell>
          <cell r="EC213" t="str">
            <v/>
          </cell>
          <cell r="ED213">
            <v>0</v>
          </cell>
          <cell r="EE213">
            <v>0</v>
          </cell>
          <cell r="EF213">
            <v>0</v>
          </cell>
          <cell r="EG213" t="str">
            <v/>
          </cell>
          <cell r="EH213" t="str">
            <v/>
          </cell>
          <cell r="EI213" t="str">
            <v/>
          </cell>
          <cell r="EJ213" t="str">
            <v/>
          </cell>
          <cell r="EK213" t="str">
            <v/>
          </cell>
          <cell r="EL213">
            <v>0</v>
          </cell>
          <cell r="EM213">
            <v>0</v>
          </cell>
          <cell r="EN213">
            <v>0</v>
          </cell>
          <cell r="EO213" t="str">
            <v/>
          </cell>
          <cell r="EP213" t="str">
            <v/>
          </cell>
          <cell r="EQ213" t="str">
            <v/>
          </cell>
          <cell r="ER213" t="str">
            <v/>
          </cell>
          <cell r="ES213" t="str">
            <v/>
          </cell>
          <cell r="ET213">
            <v>0</v>
          </cell>
          <cell r="EU213">
            <v>0</v>
          </cell>
          <cell r="EV213">
            <v>0</v>
          </cell>
          <cell r="EW213" t="str">
            <v/>
          </cell>
          <cell r="EX213" t="str">
            <v/>
          </cell>
          <cell r="EY213" t="str">
            <v/>
          </cell>
          <cell r="EZ213" t="str">
            <v/>
          </cell>
          <cell r="FA213" t="str">
            <v/>
          </cell>
          <cell r="FB213">
            <v>0</v>
          </cell>
          <cell r="FC213">
            <v>0</v>
          </cell>
          <cell r="FD213">
            <v>0</v>
          </cell>
          <cell r="FE213" t="str">
            <v/>
          </cell>
          <cell r="FF213" t="str">
            <v/>
          </cell>
          <cell r="FG213" t="str">
            <v/>
          </cell>
          <cell r="FH213" t="str">
            <v/>
          </cell>
          <cell r="FI213" t="str">
            <v/>
          </cell>
          <cell r="FJ213">
            <v>0</v>
          </cell>
          <cell r="FK213">
            <v>204</v>
          </cell>
          <cell r="FL213">
            <v>0</v>
          </cell>
          <cell r="FM213">
            <v>0</v>
          </cell>
          <cell r="FN213">
            <v>204</v>
          </cell>
          <cell r="FO213">
            <v>120</v>
          </cell>
          <cell r="FP213">
            <v>0</v>
          </cell>
          <cell r="FQ213">
            <v>0</v>
          </cell>
          <cell r="FR213">
            <v>120</v>
          </cell>
          <cell r="FS213">
            <v>9</v>
          </cell>
        </row>
        <row r="214">
          <cell r="A214">
            <v>62031</v>
          </cell>
          <cell r="B214" t="str">
            <v>小野　美智代</v>
          </cell>
          <cell r="C214">
            <v>24674</v>
          </cell>
          <cell r="D214" t="str">
            <v>３短卒</v>
          </cell>
          <cell r="E214">
            <v>32964</v>
          </cell>
          <cell r="F214">
            <v>0</v>
          </cell>
          <cell r="G214">
            <v>31868</v>
          </cell>
          <cell r="H214">
            <v>32963</v>
          </cell>
          <cell r="I214" t="str">
            <v>国立大阪南病院附属　　　　看護専門学校</v>
          </cell>
          <cell r="J214" t="str">
            <v>河内長野市木戸東町2番</v>
          </cell>
          <cell r="K214" t="str">
            <v>学生</v>
          </cell>
          <cell r="L214">
            <v>0</v>
          </cell>
          <cell r="M214">
            <v>0</v>
          </cell>
          <cell r="N214">
            <v>1</v>
          </cell>
          <cell r="O214">
            <v>32964</v>
          </cell>
          <cell r="P214">
            <v>35520</v>
          </cell>
          <cell r="Q214" t="str">
            <v>国立大阪南病院</v>
          </cell>
          <cell r="R214" t="str">
            <v>河内長野市木戸東町2番</v>
          </cell>
          <cell r="S214" t="str">
            <v>常勤</v>
          </cell>
          <cell r="T214" t="str">
            <v>看護業務</v>
          </cell>
          <cell r="U214">
            <v>0</v>
          </cell>
          <cell r="V214">
            <v>1</v>
          </cell>
          <cell r="W214">
            <v>35521</v>
          </cell>
          <cell r="X214">
            <v>39172</v>
          </cell>
          <cell r="Y214" t="str">
            <v>無職</v>
          </cell>
          <cell r="Z214">
            <v>0</v>
          </cell>
          <cell r="AA214" t="str">
            <v>無職</v>
          </cell>
          <cell r="AB214">
            <v>0</v>
          </cell>
          <cell r="AC214">
            <v>0</v>
          </cell>
          <cell r="AD214">
            <v>0.5</v>
          </cell>
          <cell r="AE214">
            <v>0</v>
          </cell>
          <cell r="AF214">
            <v>0</v>
          </cell>
          <cell r="AG214" t="str">
            <v/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>
            <v>0</v>
          </cell>
          <cell r="AN214">
            <v>0</v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>
            <v>0</v>
          </cell>
          <cell r="AV214">
            <v>0</v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>
            <v>0</v>
          </cell>
          <cell r="BD214">
            <v>0</v>
          </cell>
          <cell r="BE214" t="str">
            <v/>
          </cell>
          <cell r="BF214" t="str">
            <v/>
          </cell>
          <cell r="BG214" t="str">
            <v/>
          </cell>
          <cell r="BH214" t="str">
            <v/>
          </cell>
          <cell r="BI214" t="str">
            <v/>
          </cell>
          <cell r="BJ214" t="str">
            <v/>
          </cell>
          <cell r="BK214">
            <v>0</v>
          </cell>
          <cell r="BL214">
            <v>0</v>
          </cell>
          <cell r="BM214" t="str">
            <v/>
          </cell>
          <cell r="BN214" t="str">
            <v/>
          </cell>
          <cell r="BO214" t="str">
            <v/>
          </cell>
          <cell r="BP214" t="str">
            <v/>
          </cell>
          <cell r="BQ214" t="str">
            <v/>
          </cell>
          <cell r="BR214" t="str">
            <v/>
          </cell>
          <cell r="BS214">
            <v>0</v>
          </cell>
          <cell r="BT214">
            <v>0</v>
          </cell>
          <cell r="BU214" t="str">
            <v/>
          </cell>
          <cell r="BV214" t="str">
            <v/>
          </cell>
          <cell r="BW214" t="str">
            <v/>
          </cell>
          <cell r="BX214" t="str">
            <v/>
          </cell>
          <cell r="BY214" t="str">
            <v/>
          </cell>
          <cell r="BZ214" t="str">
            <v/>
          </cell>
          <cell r="CA214">
            <v>0</v>
          </cell>
          <cell r="CB214">
            <v>0</v>
          </cell>
          <cell r="CC214" t="str">
            <v/>
          </cell>
          <cell r="CD214" t="str">
            <v/>
          </cell>
          <cell r="CE214" t="str">
            <v/>
          </cell>
          <cell r="CF214" t="str">
            <v/>
          </cell>
          <cell r="CG214" t="str">
            <v/>
          </cell>
          <cell r="CH214" t="str">
            <v/>
          </cell>
          <cell r="CI214">
            <v>0</v>
          </cell>
          <cell r="CJ214">
            <v>0</v>
          </cell>
          <cell r="CK214" t="str">
            <v/>
          </cell>
          <cell r="CL214" t="str">
            <v/>
          </cell>
          <cell r="CM214" t="str">
            <v/>
          </cell>
          <cell r="CN214" t="str">
            <v/>
          </cell>
          <cell r="CO214" t="str">
            <v/>
          </cell>
          <cell r="CP214" t="str">
            <v/>
          </cell>
          <cell r="CQ214">
            <v>0</v>
          </cell>
          <cell r="CR214">
            <v>0</v>
          </cell>
          <cell r="CS214" t="str">
            <v/>
          </cell>
          <cell r="CT214" t="str">
            <v/>
          </cell>
          <cell r="CU214" t="str">
            <v/>
          </cell>
          <cell r="CV214" t="str">
            <v/>
          </cell>
          <cell r="CW214" t="str">
            <v/>
          </cell>
          <cell r="CX214" t="str">
            <v/>
          </cell>
          <cell r="CY214">
            <v>0</v>
          </cell>
          <cell r="CZ214">
            <v>0</v>
          </cell>
          <cell r="DA214" t="str">
            <v/>
          </cell>
          <cell r="DB214" t="str">
            <v/>
          </cell>
          <cell r="DC214" t="str">
            <v/>
          </cell>
          <cell r="DD214" t="str">
            <v/>
          </cell>
          <cell r="DE214" t="str">
            <v/>
          </cell>
          <cell r="DF214" t="str">
            <v/>
          </cell>
          <cell r="DG214">
            <v>0</v>
          </cell>
          <cell r="DH214">
            <v>0</v>
          </cell>
          <cell r="DI214" t="str">
            <v/>
          </cell>
          <cell r="DJ214" t="str">
            <v/>
          </cell>
          <cell r="DK214" t="str">
            <v/>
          </cell>
          <cell r="DL214" t="str">
            <v/>
          </cell>
          <cell r="DM214" t="str">
            <v/>
          </cell>
          <cell r="DN214" t="str">
            <v/>
          </cell>
          <cell r="DO214">
            <v>0</v>
          </cell>
          <cell r="DP214">
            <v>0</v>
          </cell>
          <cell r="DQ214" t="str">
            <v/>
          </cell>
          <cell r="DR214" t="str">
            <v/>
          </cell>
          <cell r="DS214" t="str">
            <v/>
          </cell>
          <cell r="DT214" t="str">
            <v/>
          </cell>
          <cell r="DU214" t="str">
            <v/>
          </cell>
          <cell r="DV214" t="str">
            <v/>
          </cell>
          <cell r="DW214">
            <v>0</v>
          </cell>
          <cell r="DX214">
            <v>0</v>
          </cell>
          <cell r="DY214" t="str">
            <v/>
          </cell>
          <cell r="DZ214" t="str">
            <v/>
          </cell>
          <cell r="EA214" t="str">
            <v/>
          </cell>
          <cell r="EB214" t="str">
            <v/>
          </cell>
          <cell r="EC214" t="str">
            <v/>
          </cell>
          <cell r="ED214" t="str">
            <v/>
          </cell>
          <cell r="EE214">
            <v>0</v>
          </cell>
          <cell r="EF214">
            <v>0</v>
          </cell>
          <cell r="EG214" t="str">
            <v/>
          </cell>
          <cell r="EH214" t="str">
            <v/>
          </cell>
          <cell r="EI214" t="str">
            <v/>
          </cell>
          <cell r="EJ214" t="str">
            <v/>
          </cell>
          <cell r="EK214" t="str">
            <v/>
          </cell>
          <cell r="EL214" t="str">
            <v/>
          </cell>
          <cell r="EM214">
            <v>0</v>
          </cell>
          <cell r="EN214">
            <v>0</v>
          </cell>
          <cell r="EO214" t="str">
            <v/>
          </cell>
          <cell r="EP214" t="str">
            <v/>
          </cell>
          <cell r="EQ214" t="str">
            <v/>
          </cell>
          <cell r="ER214" t="str">
            <v/>
          </cell>
          <cell r="ES214" t="str">
            <v/>
          </cell>
          <cell r="ET214" t="str">
            <v/>
          </cell>
          <cell r="EU214">
            <v>0</v>
          </cell>
          <cell r="EV214">
            <v>0</v>
          </cell>
          <cell r="EW214" t="str">
            <v/>
          </cell>
          <cell r="EX214" t="str">
            <v/>
          </cell>
          <cell r="EY214" t="str">
            <v/>
          </cell>
          <cell r="EZ214" t="str">
            <v/>
          </cell>
          <cell r="FA214" t="str">
            <v/>
          </cell>
          <cell r="FB214" t="str">
            <v/>
          </cell>
          <cell r="FC214">
            <v>0</v>
          </cell>
          <cell r="FD214">
            <v>0</v>
          </cell>
          <cell r="FE214" t="str">
            <v/>
          </cell>
          <cell r="FF214" t="str">
            <v/>
          </cell>
          <cell r="FG214" t="str">
            <v/>
          </cell>
          <cell r="FH214" t="str">
            <v/>
          </cell>
          <cell r="FI214" t="str">
            <v/>
          </cell>
          <cell r="FJ214" t="str">
            <v/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204</v>
          </cell>
          <cell r="FP214">
            <v>120</v>
          </cell>
          <cell r="FQ214">
            <v>0</v>
          </cell>
          <cell r="FR214">
            <v>84</v>
          </cell>
          <cell r="FS214">
            <v>2</v>
          </cell>
        </row>
        <row r="215">
          <cell r="A215">
            <v>62032</v>
          </cell>
          <cell r="B215" t="str">
            <v>加治木　祐子</v>
          </cell>
          <cell r="C215">
            <v>27586</v>
          </cell>
          <cell r="D215" t="str">
            <v>３短卒</v>
          </cell>
          <cell r="E215">
            <v>35156</v>
          </cell>
          <cell r="F215">
            <v>0</v>
          </cell>
          <cell r="G215">
            <v>34425</v>
          </cell>
          <cell r="H215">
            <v>35155</v>
          </cell>
          <cell r="I215" t="str">
            <v>志布志実業衛生看護専攻科</v>
          </cell>
          <cell r="J215" t="str">
            <v>鹿児島県志布志</v>
          </cell>
          <cell r="K215" t="str">
            <v>学生</v>
          </cell>
          <cell r="L215">
            <v>0</v>
          </cell>
          <cell r="M215">
            <v>0</v>
          </cell>
          <cell r="N215">
            <v>1</v>
          </cell>
          <cell r="O215">
            <v>35156</v>
          </cell>
          <cell r="P215">
            <v>36922</v>
          </cell>
          <cell r="Q215" t="str">
            <v>戸田中央病院</v>
          </cell>
          <cell r="R215" t="str">
            <v>埼玉県戸田市</v>
          </cell>
          <cell r="S215" t="str">
            <v>常勤</v>
          </cell>
          <cell r="T215" t="str">
            <v>看護業務</v>
          </cell>
          <cell r="U215">
            <v>0</v>
          </cell>
          <cell r="V215">
            <v>1</v>
          </cell>
          <cell r="W215">
            <v>36923</v>
          </cell>
          <cell r="X215">
            <v>37072</v>
          </cell>
          <cell r="Y215" t="str">
            <v>無職</v>
          </cell>
          <cell r="Z215">
            <v>0</v>
          </cell>
          <cell r="AA215" t="str">
            <v>無職</v>
          </cell>
          <cell r="AB215">
            <v>0</v>
          </cell>
          <cell r="AC215">
            <v>0</v>
          </cell>
          <cell r="AD215">
            <v>0.5</v>
          </cell>
          <cell r="AE215">
            <v>37073</v>
          </cell>
          <cell r="AF215">
            <v>37680</v>
          </cell>
          <cell r="AG215" t="str">
            <v>高橋病院</v>
          </cell>
          <cell r="AH215" t="str">
            <v>兵庫県</v>
          </cell>
          <cell r="AI215" t="str">
            <v>非常勤</v>
          </cell>
          <cell r="AJ215" t="str">
            <v>看護業務</v>
          </cell>
          <cell r="AK215" t="str">
            <v>３０H以上</v>
          </cell>
          <cell r="AL215">
            <v>1</v>
          </cell>
          <cell r="AM215">
            <v>37681</v>
          </cell>
          <cell r="AN215">
            <v>37711</v>
          </cell>
          <cell r="AO215" t="str">
            <v>無職</v>
          </cell>
          <cell r="AP215" t="str">
            <v>確認</v>
          </cell>
          <cell r="AQ215" t="str">
            <v>無職</v>
          </cell>
          <cell r="AR215">
            <v>0</v>
          </cell>
          <cell r="AS215">
            <v>0</v>
          </cell>
          <cell r="AT215">
            <v>0.5</v>
          </cell>
          <cell r="AU215">
            <v>37712</v>
          </cell>
          <cell r="AV215">
            <v>39172</v>
          </cell>
          <cell r="AW215" t="str">
            <v>大阪府立成人病センター</v>
          </cell>
          <cell r="AX215" t="str">
            <v>大阪市東成区中道1-3-3</v>
          </cell>
          <cell r="AY215" t="str">
            <v>常勤</v>
          </cell>
          <cell r="AZ215" t="str">
            <v>看護業務</v>
          </cell>
          <cell r="BA215">
            <v>0</v>
          </cell>
          <cell r="BB215">
            <v>1</v>
          </cell>
          <cell r="BC215">
            <v>0</v>
          </cell>
          <cell r="BD215">
            <v>0</v>
          </cell>
          <cell r="BE215" t="str">
            <v/>
          </cell>
          <cell r="BF215" t="str">
            <v/>
          </cell>
          <cell r="BG215" t="str">
            <v/>
          </cell>
          <cell r="BH215" t="str">
            <v/>
          </cell>
          <cell r="BI215" t="str">
            <v/>
          </cell>
          <cell r="BJ215">
            <v>0</v>
          </cell>
          <cell r="BK215">
            <v>0</v>
          </cell>
          <cell r="BL215">
            <v>0</v>
          </cell>
          <cell r="BM215" t="str">
            <v/>
          </cell>
          <cell r="BN215" t="str">
            <v/>
          </cell>
          <cell r="BO215" t="str">
            <v/>
          </cell>
          <cell r="BP215" t="str">
            <v/>
          </cell>
          <cell r="BQ215" t="str">
            <v/>
          </cell>
          <cell r="BR215">
            <v>0</v>
          </cell>
          <cell r="BS215">
            <v>0</v>
          </cell>
          <cell r="BT215">
            <v>0</v>
          </cell>
          <cell r="BU215" t="str">
            <v/>
          </cell>
          <cell r="BV215" t="str">
            <v/>
          </cell>
          <cell r="BW215" t="str">
            <v/>
          </cell>
          <cell r="BX215" t="str">
            <v/>
          </cell>
          <cell r="BY215" t="str">
            <v/>
          </cell>
          <cell r="BZ215">
            <v>0</v>
          </cell>
          <cell r="CA215">
            <v>0</v>
          </cell>
          <cell r="CB215">
            <v>0</v>
          </cell>
          <cell r="CC215" t="str">
            <v/>
          </cell>
          <cell r="CD215" t="str">
            <v/>
          </cell>
          <cell r="CE215" t="str">
            <v/>
          </cell>
          <cell r="CF215" t="str">
            <v/>
          </cell>
          <cell r="CG215" t="str">
            <v/>
          </cell>
          <cell r="CH215">
            <v>0</v>
          </cell>
          <cell r="CI215">
            <v>0</v>
          </cell>
          <cell r="CJ215">
            <v>0</v>
          </cell>
          <cell r="CK215" t="str">
            <v/>
          </cell>
          <cell r="CL215" t="str">
            <v/>
          </cell>
          <cell r="CM215" t="str">
            <v/>
          </cell>
          <cell r="CN215" t="str">
            <v/>
          </cell>
          <cell r="CO215" t="str">
            <v/>
          </cell>
          <cell r="CP215">
            <v>0</v>
          </cell>
          <cell r="CQ215">
            <v>0</v>
          </cell>
          <cell r="CR215">
            <v>0</v>
          </cell>
          <cell r="CS215" t="str">
            <v/>
          </cell>
          <cell r="CT215" t="str">
            <v/>
          </cell>
          <cell r="CU215" t="str">
            <v/>
          </cell>
          <cell r="CV215" t="str">
            <v/>
          </cell>
          <cell r="CW215" t="str">
            <v/>
          </cell>
          <cell r="CX215">
            <v>0</v>
          </cell>
          <cell r="CY215">
            <v>0</v>
          </cell>
          <cell r="CZ215">
            <v>0</v>
          </cell>
          <cell r="DA215" t="str">
            <v/>
          </cell>
          <cell r="DB215" t="str">
            <v/>
          </cell>
          <cell r="DC215" t="str">
            <v/>
          </cell>
          <cell r="DD215" t="str">
            <v/>
          </cell>
          <cell r="DE215" t="str">
            <v/>
          </cell>
          <cell r="DF215">
            <v>0</v>
          </cell>
          <cell r="DG215">
            <v>0</v>
          </cell>
          <cell r="DH215">
            <v>0</v>
          </cell>
          <cell r="DI215" t="str">
            <v/>
          </cell>
          <cell r="DJ215" t="str">
            <v/>
          </cell>
          <cell r="DK215" t="str">
            <v/>
          </cell>
          <cell r="DL215" t="str">
            <v/>
          </cell>
          <cell r="DM215" t="str">
            <v/>
          </cell>
          <cell r="DN215">
            <v>0</v>
          </cell>
          <cell r="DO215">
            <v>0</v>
          </cell>
          <cell r="DP215">
            <v>0</v>
          </cell>
          <cell r="DQ215" t="str">
            <v/>
          </cell>
          <cell r="DR215" t="str">
            <v/>
          </cell>
          <cell r="DS215" t="str">
            <v/>
          </cell>
          <cell r="DT215" t="str">
            <v/>
          </cell>
          <cell r="DU215" t="str">
            <v/>
          </cell>
          <cell r="DV215">
            <v>0</v>
          </cell>
          <cell r="DW215">
            <v>0</v>
          </cell>
          <cell r="DX215">
            <v>0</v>
          </cell>
          <cell r="DY215" t="str">
            <v/>
          </cell>
          <cell r="DZ215" t="str">
            <v/>
          </cell>
          <cell r="EA215" t="str">
            <v/>
          </cell>
          <cell r="EB215" t="str">
            <v/>
          </cell>
          <cell r="EC215" t="str">
            <v/>
          </cell>
          <cell r="ED215">
            <v>0</v>
          </cell>
          <cell r="EE215">
            <v>0</v>
          </cell>
          <cell r="EF215">
            <v>0</v>
          </cell>
          <cell r="EG215" t="str">
            <v/>
          </cell>
          <cell r="EH215" t="str">
            <v/>
          </cell>
          <cell r="EI215" t="str">
            <v/>
          </cell>
          <cell r="EJ215" t="str">
            <v/>
          </cell>
          <cell r="EK215" t="str">
            <v/>
          </cell>
          <cell r="EL215">
            <v>0</v>
          </cell>
          <cell r="EM215">
            <v>0</v>
          </cell>
          <cell r="EN215">
            <v>0</v>
          </cell>
          <cell r="EO215" t="str">
            <v/>
          </cell>
          <cell r="EP215" t="str">
            <v/>
          </cell>
          <cell r="EQ215" t="str">
            <v/>
          </cell>
          <cell r="ER215" t="str">
            <v/>
          </cell>
          <cell r="ES215" t="str">
            <v/>
          </cell>
          <cell r="ET215">
            <v>0</v>
          </cell>
          <cell r="EU215">
            <v>0</v>
          </cell>
          <cell r="EV215">
            <v>0</v>
          </cell>
          <cell r="EW215" t="str">
            <v/>
          </cell>
          <cell r="EX215" t="str">
            <v/>
          </cell>
          <cell r="EY215" t="str">
            <v/>
          </cell>
          <cell r="EZ215" t="str">
            <v/>
          </cell>
          <cell r="FA215" t="str">
            <v/>
          </cell>
          <cell r="FB215">
            <v>0</v>
          </cell>
          <cell r="FC215">
            <v>0</v>
          </cell>
          <cell r="FD215">
            <v>0</v>
          </cell>
          <cell r="FE215" t="str">
            <v/>
          </cell>
          <cell r="FF215" t="str">
            <v/>
          </cell>
          <cell r="FG215" t="str">
            <v/>
          </cell>
          <cell r="FH215" t="str">
            <v/>
          </cell>
          <cell r="FI215" t="str">
            <v/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132</v>
          </cell>
          <cell r="FP215">
            <v>6</v>
          </cell>
          <cell r="FQ215">
            <v>0</v>
          </cell>
          <cell r="FR215">
            <v>126</v>
          </cell>
          <cell r="FS215">
            <v>8</v>
          </cell>
        </row>
        <row r="216">
          <cell r="A216">
            <v>62033</v>
          </cell>
          <cell r="B216" t="str">
            <v>片上　志津子</v>
          </cell>
          <cell r="C216">
            <v>25708</v>
          </cell>
          <cell r="D216" t="str">
            <v>３短卒</v>
          </cell>
          <cell r="E216">
            <v>33695</v>
          </cell>
          <cell r="F216">
            <v>0</v>
          </cell>
          <cell r="G216">
            <v>32599</v>
          </cell>
          <cell r="H216">
            <v>33481</v>
          </cell>
          <cell r="I216" t="str">
            <v>奈良文化女子短期大学</v>
          </cell>
          <cell r="J216" t="str">
            <v>奈良県大和高田市</v>
          </cell>
          <cell r="K216" t="str">
            <v>学生</v>
          </cell>
          <cell r="L216">
            <v>0</v>
          </cell>
          <cell r="M216">
            <v>0</v>
          </cell>
          <cell r="N216">
            <v>1</v>
          </cell>
          <cell r="O216">
            <v>33482</v>
          </cell>
          <cell r="P216">
            <v>35064</v>
          </cell>
          <cell r="Q216" t="str">
            <v>東住吉森本病院</v>
          </cell>
          <cell r="R216" t="str">
            <v>大阪市東住吉区中野3-8-12</v>
          </cell>
          <cell r="S216" t="str">
            <v>常勤</v>
          </cell>
          <cell r="T216" t="str">
            <v>看護業務</v>
          </cell>
          <cell r="U216">
            <v>0</v>
          </cell>
          <cell r="V216">
            <v>1</v>
          </cell>
          <cell r="W216">
            <v>35065</v>
          </cell>
          <cell r="X216">
            <v>35430</v>
          </cell>
          <cell r="Y216" t="str">
            <v/>
          </cell>
          <cell r="Z216" t="str">
            <v/>
          </cell>
          <cell r="AA216" t="str">
            <v>無職</v>
          </cell>
          <cell r="AB216" t="str">
            <v/>
          </cell>
          <cell r="AC216" t="str">
            <v/>
          </cell>
          <cell r="AD216">
            <v>0.5</v>
          </cell>
          <cell r="AE216">
            <v>35431</v>
          </cell>
          <cell r="AF216">
            <v>35703</v>
          </cell>
          <cell r="AG216" t="str">
            <v>無職</v>
          </cell>
          <cell r="AH216">
            <v>0</v>
          </cell>
          <cell r="AI216" t="str">
            <v>無職</v>
          </cell>
          <cell r="AJ216">
            <v>0</v>
          </cell>
          <cell r="AK216">
            <v>0</v>
          </cell>
          <cell r="AL216">
            <v>0.5</v>
          </cell>
          <cell r="AM216">
            <v>35704</v>
          </cell>
          <cell r="AN216">
            <v>35885</v>
          </cell>
          <cell r="AO216" t="str">
            <v>医療法人楠会サンくすのき</v>
          </cell>
          <cell r="AP216" t="str">
            <v/>
          </cell>
          <cell r="AQ216" t="str">
            <v>常勤</v>
          </cell>
          <cell r="AR216" t="str">
            <v>看護業務</v>
          </cell>
          <cell r="AS216" t="str">
            <v/>
          </cell>
          <cell r="AT216">
            <v>1</v>
          </cell>
          <cell r="AU216">
            <v>35886</v>
          </cell>
          <cell r="AV216">
            <v>36616</v>
          </cell>
          <cell r="AW216" t="str">
            <v>春日井市民病院</v>
          </cell>
          <cell r="AX216" t="str">
            <v>愛知県春日井市鷹来町1-1-1</v>
          </cell>
          <cell r="AY216" t="str">
            <v>常勤</v>
          </cell>
          <cell r="AZ216" t="str">
            <v>看護業務</v>
          </cell>
          <cell r="BA216">
            <v>0</v>
          </cell>
          <cell r="BB216">
            <v>1</v>
          </cell>
          <cell r="BC216">
            <v>36617</v>
          </cell>
          <cell r="BD216">
            <v>36981</v>
          </cell>
          <cell r="BE216" t="str">
            <v>東住吉森本病院</v>
          </cell>
          <cell r="BF216" t="str">
            <v>大阪市東住吉区中野3-8-12</v>
          </cell>
          <cell r="BG216" t="str">
            <v>常勤</v>
          </cell>
          <cell r="BH216" t="str">
            <v>看護業務</v>
          </cell>
          <cell r="BI216">
            <v>0</v>
          </cell>
          <cell r="BJ216">
            <v>1</v>
          </cell>
          <cell r="BK216">
            <v>36982</v>
          </cell>
          <cell r="BL216">
            <v>39172</v>
          </cell>
          <cell r="BM216" t="str">
            <v>松原徳州会病院</v>
          </cell>
          <cell r="BN216" t="str">
            <v>松原市天美東7-3-26</v>
          </cell>
          <cell r="BO216" t="str">
            <v>常勤</v>
          </cell>
          <cell r="BP216" t="str">
            <v>看護業務</v>
          </cell>
          <cell r="BQ216">
            <v>0</v>
          </cell>
          <cell r="BR216">
            <v>1</v>
          </cell>
          <cell r="BS216">
            <v>0</v>
          </cell>
          <cell r="BT216">
            <v>0</v>
          </cell>
          <cell r="BU216" t="str">
            <v/>
          </cell>
          <cell r="BV216" t="str">
            <v/>
          </cell>
          <cell r="BW216" t="str">
            <v/>
          </cell>
          <cell r="BX216" t="str">
            <v/>
          </cell>
          <cell r="BY216" t="str">
            <v/>
          </cell>
          <cell r="BZ216">
            <v>0</v>
          </cell>
          <cell r="CA216">
            <v>0</v>
          </cell>
          <cell r="CB216">
            <v>0</v>
          </cell>
          <cell r="CC216" t="str">
            <v/>
          </cell>
          <cell r="CD216" t="str">
            <v/>
          </cell>
          <cell r="CE216" t="str">
            <v/>
          </cell>
          <cell r="CF216" t="str">
            <v/>
          </cell>
          <cell r="CG216" t="str">
            <v/>
          </cell>
          <cell r="CH216">
            <v>0</v>
          </cell>
          <cell r="CI216">
            <v>0</v>
          </cell>
          <cell r="CJ216">
            <v>0</v>
          </cell>
          <cell r="CK216" t="str">
            <v/>
          </cell>
          <cell r="CL216" t="str">
            <v/>
          </cell>
          <cell r="CM216" t="str">
            <v/>
          </cell>
          <cell r="CN216" t="str">
            <v/>
          </cell>
          <cell r="CO216" t="str">
            <v/>
          </cell>
          <cell r="CP216">
            <v>0</v>
          </cell>
          <cell r="CQ216">
            <v>0</v>
          </cell>
          <cell r="CR216">
            <v>0</v>
          </cell>
          <cell r="CS216" t="str">
            <v/>
          </cell>
          <cell r="CT216" t="str">
            <v/>
          </cell>
          <cell r="CU216" t="str">
            <v/>
          </cell>
          <cell r="CV216" t="str">
            <v/>
          </cell>
          <cell r="CW216" t="str">
            <v/>
          </cell>
          <cell r="CX216">
            <v>0</v>
          </cell>
          <cell r="CY216">
            <v>0</v>
          </cell>
          <cell r="CZ216">
            <v>0</v>
          </cell>
          <cell r="DA216" t="str">
            <v/>
          </cell>
          <cell r="DB216" t="str">
            <v/>
          </cell>
          <cell r="DC216" t="str">
            <v/>
          </cell>
          <cell r="DD216" t="str">
            <v/>
          </cell>
          <cell r="DE216" t="str">
            <v/>
          </cell>
          <cell r="DF216">
            <v>0</v>
          </cell>
          <cell r="DG216">
            <v>0</v>
          </cell>
          <cell r="DH216">
            <v>0</v>
          </cell>
          <cell r="DI216" t="str">
            <v/>
          </cell>
          <cell r="DJ216" t="str">
            <v/>
          </cell>
          <cell r="DK216" t="str">
            <v/>
          </cell>
          <cell r="DL216" t="str">
            <v/>
          </cell>
          <cell r="DM216" t="str">
            <v/>
          </cell>
          <cell r="DN216">
            <v>0</v>
          </cell>
          <cell r="DO216">
            <v>0</v>
          </cell>
          <cell r="DP216">
            <v>0</v>
          </cell>
          <cell r="DQ216" t="str">
            <v/>
          </cell>
          <cell r="DR216" t="str">
            <v/>
          </cell>
          <cell r="DS216" t="str">
            <v/>
          </cell>
          <cell r="DT216" t="str">
            <v/>
          </cell>
          <cell r="DU216" t="str">
            <v/>
          </cell>
          <cell r="DV216">
            <v>0</v>
          </cell>
          <cell r="DW216">
            <v>0</v>
          </cell>
          <cell r="DX216">
            <v>0</v>
          </cell>
          <cell r="DY216" t="str">
            <v/>
          </cell>
          <cell r="DZ216" t="str">
            <v/>
          </cell>
          <cell r="EA216" t="str">
            <v/>
          </cell>
          <cell r="EB216" t="str">
            <v/>
          </cell>
          <cell r="EC216" t="str">
            <v/>
          </cell>
          <cell r="ED216">
            <v>0</v>
          </cell>
          <cell r="EE216">
            <v>0</v>
          </cell>
          <cell r="EF216">
            <v>0</v>
          </cell>
          <cell r="EG216" t="str">
            <v/>
          </cell>
          <cell r="EH216" t="str">
            <v/>
          </cell>
          <cell r="EI216" t="str">
            <v/>
          </cell>
          <cell r="EJ216" t="str">
            <v/>
          </cell>
          <cell r="EK216" t="str">
            <v/>
          </cell>
          <cell r="EL216">
            <v>0</v>
          </cell>
          <cell r="EM216">
            <v>0</v>
          </cell>
          <cell r="EN216">
            <v>0</v>
          </cell>
          <cell r="EO216" t="str">
            <v/>
          </cell>
          <cell r="EP216" t="str">
            <v/>
          </cell>
          <cell r="EQ216" t="str">
            <v/>
          </cell>
          <cell r="ER216" t="str">
            <v/>
          </cell>
          <cell r="ES216" t="str">
            <v/>
          </cell>
          <cell r="ET216">
            <v>0</v>
          </cell>
          <cell r="EU216">
            <v>0</v>
          </cell>
          <cell r="EV216">
            <v>0</v>
          </cell>
          <cell r="EW216" t="str">
            <v/>
          </cell>
          <cell r="EX216" t="str">
            <v/>
          </cell>
          <cell r="EY216" t="str">
            <v/>
          </cell>
          <cell r="EZ216" t="str">
            <v/>
          </cell>
          <cell r="FA216" t="str">
            <v/>
          </cell>
          <cell r="FB216">
            <v>0</v>
          </cell>
          <cell r="FC216">
            <v>0</v>
          </cell>
          <cell r="FD216">
            <v>0</v>
          </cell>
          <cell r="FE216" t="str">
            <v/>
          </cell>
          <cell r="FF216" t="str">
            <v/>
          </cell>
          <cell r="FG216" t="str">
            <v/>
          </cell>
          <cell r="FH216" t="str">
            <v/>
          </cell>
          <cell r="FI216" t="str">
            <v/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180</v>
          </cell>
          <cell r="FP216">
            <v>21</v>
          </cell>
          <cell r="FQ216">
            <v>0</v>
          </cell>
          <cell r="FR216">
            <v>159</v>
          </cell>
          <cell r="FS216">
            <v>4</v>
          </cell>
        </row>
        <row r="217">
          <cell r="A217">
            <v>62036</v>
          </cell>
          <cell r="B217" t="str">
            <v>金原　優貴</v>
          </cell>
          <cell r="C217">
            <v>30354</v>
          </cell>
          <cell r="D217" t="str">
            <v>３短卒</v>
          </cell>
          <cell r="E217">
            <v>38078</v>
          </cell>
          <cell r="F217">
            <v>36982</v>
          </cell>
          <cell r="G217">
            <v>36982</v>
          </cell>
          <cell r="H217">
            <v>38077</v>
          </cell>
          <cell r="I217" t="str">
            <v>明和看護専門学校</v>
          </cell>
          <cell r="J217">
            <v>0</v>
          </cell>
          <cell r="K217" t="str">
            <v>学生</v>
          </cell>
          <cell r="L217">
            <v>0</v>
          </cell>
          <cell r="M217">
            <v>0</v>
          </cell>
          <cell r="N217">
            <v>1</v>
          </cell>
          <cell r="O217">
            <v>38078</v>
          </cell>
          <cell r="P217">
            <v>38807</v>
          </cell>
          <cell r="Q217" t="str">
            <v>明和病院</v>
          </cell>
          <cell r="R217">
            <v>0</v>
          </cell>
          <cell r="S217" t="str">
            <v>常勤</v>
          </cell>
          <cell r="T217" t="str">
            <v>看護業務</v>
          </cell>
          <cell r="U217">
            <v>0</v>
          </cell>
          <cell r="V217">
            <v>1</v>
          </cell>
          <cell r="W217">
            <v>38808</v>
          </cell>
          <cell r="X217">
            <v>38837</v>
          </cell>
          <cell r="Y217">
            <v>0</v>
          </cell>
          <cell r="Z217" t="str">
            <v>確認</v>
          </cell>
          <cell r="AA217" t="str">
            <v>無職</v>
          </cell>
          <cell r="AB217">
            <v>0</v>
          </cell>
          <cell r="AC217">
            <v>0</v>
          </cell>
          <cell r="AD217">
            <v>0.5</v>
          </cell>
          <cell r="AE217">
            <v>38838</v>
          </cell>
          <cell r="AF217">
            <v>39113</v>
          </cell>
          <cell r="AG217" t="str">
            <v>一翠会みどりクリニック</v>
          </cell>
          <cell r="AH217">
            <v>0</v>
          </cell>
          <cell r="AI217" t="str">
            <v>常勤</v>
          </cell>
          <cell r="AJ217" t="str">
            <v>看護業務</v>
          </cell>
          <cell r="AK217">
            <v>0</v>
          </cell>
          <cell r="AL217">
            <v>1</v>
          </cell>
          <cell r="AM217">
            <v>39114</v>
          </cell>
          <cell r="AN217">
            <v>39172</v>
          </cell>
          <cell r="AO217" t="str">
            <v>森外科クリニック</v>
          </cell>
          <cell r="AP217">
            <v>0</v>
          </cell>
          <cell r="AQ217" t="str">
            <v>非常勤</v>
          </cell>
          <cell r="AR217" t="str">
            <v>看護業務</v>
          </cell>
          <cell r="AS217" t="str">
            <v>３０H未満</v>
          </cell>
          <cell r="AT217">
            <v>0.5</v>
          </cell>
          <cell r="AU217">
            <v>0</v>
          </cell>
          <cell r="AV217">
            <v>0</v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>
            <v>0</v>
          </cell>
          <cell r="BC217">
            <v>0</v>
          </cell>
          <cell r="BD217">
            <v>0</v>
          </cell>
          <cell r="BE217" t="str">
            <v/>
          </cell>
          <cell r="BF217" t="str">
            <v/>
          </cell>
          <cell r="BG217" t="str">
            <v/>
          </cell>
          <cell r="BH217" t="str">
            <v/>
          </cell>
          <cell r="BI217" t="str">
            <v/>
          </cell>
          <cell r="BJ217">
            <v>0</v>
          </cell>
          <cell r="BK217">
            <v>0</v>
          </cell>
          <cell r="BL217">
            <v>0</v>
          </cell>
          <cell r="BM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R217">
            <v>0</v>
          </cell>
          <cell r="BS217">
            <v>0</v>
          </cell>
          <cell r="BT217">
            <v>0</v>
          </cell>
          <cell r="BU217" t="str">
            <v/>
          </cell>
          <cell r="BV217" t="str">
            <v/>
          </cell>
          <cell r="BW217" t="str">
            <v/>
          </cell>
          <cell r="BX217" t="str">
            <v/>
          </cell>
          <cell r="BY217" t="str">
            <v/>
          </cell>
          <cell r="BZ217">
            <v>0</v>
          </cell>
          <cell r="CA217">
            <v>0</v>
          </cell>
          <cell r="CB217">
            <v>0</v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G217" t="str">
            <v/>
          </cell>
          <cell r="CH217">
            <v>0</v>
          </cell>
          <cell r="CI217">
            <v>0</v>
          </cell>
          <cell r="CJ217">
            <v>0</v>
          </cell>
          <cell r="CK217" t="str">
            <v/>
          </cell>
          <cell r="CL217" t="str">
            <v/>
          </cell>
          <cell r="CM217" t="str">
            <v/>
          </cell>
          <cell r="CN217" t="str">
            <v/>
          </cell>
          <cell r="CO217" t="str">
            <v/>
          </cell>
          <cell r="CP217">
            <v>0</v>
          </cell>
          <cell r="CQ217">
            <v>0</v>
          </cell>
          <cell r="CR217">
            <v>0</v>
          </cell>
          <cell r="CS217" t="str">
            <v/>
          </cell>
          <cell r="CT217" t="str">
            <v/>
          </cell>
          <cell r="CU217" t="str">
            <v/>
          </cell>
          <cell r="CV217" t="str">
            <v/>
          </cell>
          <cell r="CW217" t="str">
            <v/>
          </cell>
          <cell r="CX217">
            <v>0</v>
          </cell>
          <cell r="CY217">
            <v>0</v>
          </cell>
          <cell r="CZ217">
            <v>0</v>
          </cell>
          <cell r="DA217" t="str">
            <v/>
          </cell>
          <cell r="DB217" t="str">
            <v/>
          </cell>
          <cell r="DC217" t="str">
            <v/>
          </cell>
          <cell r="DD217" t="str">
            <v/>
          </cell>
          <cell r="DE217" t="str">
            <v/>
          </cell>
          <cell r="DF217">
            <v>0</v>
          </cell>
          <cell r="DG217">
            <v>0</v>
          </cell>
          <cell r="DH217">
            <v>0</v>
          </cell>
          <cell r="DI217" t="str">
            <v/>
          </cell>
          <cell r="DJ217" t="str">
            <v/>
          </cell>
          <cell r="DK217" t="str">
            <v/>
          </cell>
          <cell r="DL217" t="str">
            <v/>
          </cell>
          <cell r="DM217" t="str">
            <v/>
          </cell>
          <cell r="DN217">
            <v>0</v>
          </cell>
          <cell r="DO217">
            <v>0</v>
          </cell>
          <cell r="DP217">
            <v>0</v>
          </cell>
          <cell r="DQ217" t="str">
            <v/>
          </cell>
          <cell r="DR217" t="str">
            <v/>
          </cell>
          <cell r="DS217" t="str">
            <v/>
          </cell>
          <cell r="DT217" t="str">
            <v/>
          </cell>
          <cell r="DU217" t="str">
            <v/>
          </cell>
          <cell r="DV217">
            <v>0</v>
          </cell>
          <cell r="DW217">
            <v>0</v>
          </cell>
          <cell r="DX217">
            <v>0</v>
          </cell>
          <cell r="DY217" t="str">
            <v/>
          </cell>
          <cell r="DZ217" t="str">
            <v/>
          </cell>
          <cell r="EA217" t="str">
            <v/>
          </cell>
          <cell r="EB217" t="str">
            <v/>
          </cell>
          <cell r="EC217" t="str">
            <v/>
          </cell>
          <cell r="ED217">
            <v>0</v>
          </cell>
          <cell r="EE217">
            <v>0</v>
          </cell>
          <cell r="EF217">
            <v>0</v>
          </cell>
          <cell r="EG217" t="str">
            <v/>
          </cell>
          <cell r="EH217" t="str">
            <v/>
          </cell>
          <cell r="EI217" t="str">
            <v/>
          </cell>
          <cell r="EJ217" t="str">
            <v/>
          </cell>
          <cell r="EK217" t="str">
            <v/>
          </cell>
          <cell r="EL217">
            <v>0</v>
          </cell>
          <cell r="EM217">
            <v>0</v>
          </cell>
          <cell r="EN217">
            <v>0</v>
          </cell>
          <cell r="EO217" t="str">
            <v/>
          </cell>
          <cell r="EP217" t="str">
            <v/>
          </cell>
          <cell r="EQ217" t="str">
            <v/>
          </cell>
          <cell r="ER217" t="str">
            <v/>
          </cell>
          <cell r="ES217" t="str">
            <v/>
          </cell>
          <cell r="ET217">
            <v>0</v>
          </cell>
          <cell r="EU217">
            <v>0</v>
          </cell>
          <cell r="EV217">
            <v>0</v>
          </cell>
          <cell r="EW217" t="str">
            <v/>
          </cell>
          <cell r="EX217" t="str">
            <v/>
          </cell>
          <cell r="EY217" t="str">
            <v/>
          </cell>
          <cell r="EZ217" t="str">
            <v/>
          </cell>
          <cell r="FA217" t="str">
            <v/>
          </cell>
          <cell r="FB217">
            <v>0</v>
          </cell>
          <cell r="FC217">
            <v>0</v>
          </cell>
          <cell r="FD217">
            <v>0</v>
          </cell>
          <cell r="FE217" t="str">
            <v/>
          </cell>
          <cell r="FF217" t="str">
            <v/>
          </cell>
          <cell r="FG217" t="str">
            <v/>
          </cell>
          <cell r="FH217" t="str">
            <v/>
          </cell>
          <cell r="FI217" t="str">
            <v/>
          </cell>
          <cell r="FJ217">
            <v>0</v>
          </cell>
          <cell r="FK217">
            <v>72</v>
          </cell>
          <cell r="FL217">
            <v>3</v>
          </cell>
          <cell r="FM217">
            <v>0</v>
          </cell>
          <cell r="FN217">
            <v>69</v>
          </cell>
          <cell r="FO217">
            <v>36</v>
          </cell>
          <cell r="FP217">
            <v>3</v>
          </cell>
          <cell r="FQ217">
            <v>0</v>
          </cell>
          <cell r="FR217">
            <v>33</v>
          </cell>
          <cell r="FS217">
            <v>16</v>
          </cell>
        </row>
        <row r="218">
          <cell r="A218">
            <v>62037</v>
          </cell>
          <cell r="B218" t="str">
            <v>下野　羽純</v>
          </cell>
          <cell r="C218">
            <v>30134</v>
          </cell>
          <cell r="D218" t="str">
            <v>３短卒</v>
          </cell>
          <cell r="E218">
            <v>38443</v>
          </cell>
          <cell r="F218">
            <v>0</v>
          </cell>
          <cell r="G218">
            <v>36982</v>
          </cell>
          <cell r="H218">
            <v>37346</v>
          </cell>
          <cell r="I218" t="str">
            <v>ＥＣＣ予備校大阪校</v>
          </cell>
          <cell r="J218">
            <v>0</v>
          </cell>
          <cell r="K218" t="str">
            <v>学生</v>
          </cell>
          <cell r="L218">
            <v>0</v>
          </cell>
          <cell r="M218">
            <v>0</v>
          </cell>
          <cell r="N218">
            <v>1</v>
          </cell>
          <cell r="O218">
            <v>37347</v>
          </cell>
          <cell r="P218">
            <v>38442</v>
          </cell>
          <cell r="Q218" t="str">
            <v>京都大学医療技術短期大学部看護学科</v>
          </cell>
          <cell r="R218" t="str">
            <v>確認</v>
          </cell>
          <cell r="S218" t="str">
            <v>学生</v>
          </cell>
          <cell r="T218">
            <v>0</v>
          </cell>
          <cell r="U218">
            <v>0</v>
          </cell>
          <cell r="V218">
            <v>1</v>
          </cell>
          <cell r="W218">
            <v>38443</v>
          </cell>
          <cell r="X218">
            <v>39172</v>
          </cell>
          <cell r="Y218" t="str">
            <v>神戸市看護大学</v>
          </cell>
          <cell r="Z218">
            <v>0</v>
          </cell>
          <cell r="AA218" t="str">
            <v>学生</v>
          </cell>
          <cell r="AB218">
            <v>0</v>
          </cell>
          <cell r="AC218">
            <v>0</v>
          </cell>
          <cell r="AD218">
            <v>1</v>
          </cell>
          <cell r="AE218">
            <v>0</v>
          </cell>
          <cell r="AF218">
            <v>0</v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>
            <v>0</v>
          </cell>
          <cell r="AM218">
            <v>0</v>
          </cell>
          <cell r="AN218">
            <v>0</v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>
            <v>0</v>
          </cell>
          <cell r="AU218">
            <v>0</v>
          </cell>
          <cell r="AV218">
            <v>0</v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>
            <v>0</v>
          </cell>
          <cell r="BC218">
            <v>0</v>
          </cell>
          <cell r="BD218">
            <v>0</v>
          </cell>
          <cell r="BE218" t="str">
            <v/>
          </cell>
          <cell r="BF218" t="str">
            <v/>
          </cell>
          <cell r="BG218" t="str">
            <v/>
          </cell>
          <cell r="BH218" t="str">
            <v/>
          </cell>
          <cell r="BI218" t="str">
            <v/>
          </cell>
          <cell r="BJ218">
            <v>0</v>
          </cell>
          <cell r="BK218">
            <v>0</v>
          </cell>
          <cell r="BL218">
            <v>0</v>
          </cell>
          <cell r="BM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R218">
            <v>0</v>
          </cell>
          <cell r="BS218">
            <v>0</v>
          </cell>
          <cell r="BT218">
            <v>0</v>
          </cell>
          <cell r="BU218" t="str">
            <v/>
          </cell>
          <cell r="BV218" t="str">
            <v/>
          </cell>
          <cell r="BW218" t="str">
            <v/>
          </cell>
          <cell r="BX218" t="str">
            <v/>
          </cell>
          <cell r="BY218" t="str">
            <v/>
          </cell>
          <cell r="BZ218">
            <v>0</v>
          </cell>
          <cell r="CA218">
            <v>0</v>
          </cell>
          <cell r="CB218">
            <v>0</v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G218" t="str">
            <v/>
          </cell>
          <cell r="CH218">
            <v>0</v>
          </cell>
          <cell r="CI218">
            <v>0</v>
          </cell>
          <cell r="CJ218">
            <v>0</v>
          </cell>
          <cell r="CK218" t="str">
            <v/>
          </cell>
          <cell r="CL218" t="str">
            <v/>
          </cell>
          <cell r="CM218" t="str">
            <v/>
          </cell>
          <cell r="CN218" t="str">
            <v/>
          </cell>
          <cell r="CO218" t="str">
            <v/>
          </cell>
          <cell r="CP218">
            <v>0</v>
          </cell>
          <cell r="CQ218">
            <v>0</v>
          </cell>
          <cell r="CR218">
            <v>0</v>
          </cell>
          <cell r="CS218" t="str">
            <v/>
          </cell>
          <cell r="CT218" t="str">
            <v/>
          </cell>
          <cell r="CU218" t="str">
            <v/>
          </cell>
          <cell r="CV218" t="str">
            <v/>
          </cell>
          <cell r="CW218" t="str">
            <v/>
          </cell>
          <cell r="CX218">
            <v>0</v>
          </cell>
          <cell r="CY218">
            <v>0</v>
          </cell>
          <cell r="CZ218">
            <v>0</v>
          </cell>
          <cell r="DA218" t="str">
            <v/>
          </cell>
          <cell r="DB218" t="str">
            <v/>
          </cell>
          <cell r="DC218" t="str">
            <v/>
          </cell>
          <cell r="DD218" t="str">
            <v/>
          </cell>
          <cell r="DE218" t="str">
            <v/>
          </cell>
          <cell r="DF218">
            <v>0</v>
          </cell>
          <cell r="DG218">
            <v>0</v>
          </cell>
          <cell r="DH218">
            <v>0</v>
          </cell>
          <cell r="DI218" t="str">
            <v/>
          </cell>
          <cell r="DJ218" t="str">
            <v/>
          </cell>
          <cell r="DK218" t="str">
            <v/>
          </cell>
          <cell r="DL218" t="str">
            <v/>
          </cell>
          <cell r="DM218" t="str">
            <v/>
          </cell>
          <cell r="DN218">
            <v>0</v>
          </cell>
          <cell r="DO218">
            <v>0</v>
          </cell>
          <cell r="DP218">
            <v>0</v>
          </cell>
          <cell r="DQ218" t="str">
            <v/>
          </cell>
          <cell r="DR218" t="str">
            <v/>
          </cell>
          <cell r="DS218" t="str">
            <v/>
          </cell>
          <cell r="DT218" t="str">
            <v/>
          </cell>
          <cell r="DU218" t="str">
            <v/>
          </cell>
          <cell r="DV218">
            <v>0</v>
          </cell>
          <cell r="DW218">
            <v>0</v>
          </cell>
          <cell r="DX218">
            <v>0</v>
          </cell>
          <cell r="DY218" t="str">
            <v/>
          </cell>
          <cell r="DZ218" t="str">
            <v/>
          </cell>
          <cell r="EA218" t="str">
            <v/>
          </cell>
          <cell r="EB218" t="str">
            <v/>
          </cell>
          <cell r="EC218" t="str">
            <v/>
          </cell>
          <cell r="ED218">
            <v>0</v>
          </cell>
          <cell r="EE218">
            <v>0</v>
          </cell>
          <cell r="EF218">
            <v>0</v>
          </cell>
          <cell r="EG218" t="str">
            <v/>
          </cell>
          <cell r="EH218" t="str">
            <v/>
          </cell>
          <cell r="EI218" t="str">
            <v/>
          </cell>
          <cell r="EJ218" t="str">
            <v/>
          </cell>
          <cell r="EK218" t="str">
            <v/>
          </cell>
          <cell r="EL218">
            <v>0</v>
          </cell>
          <cell r="EM218">
            <v>0</v>
          </cell>
          <cell r="EN218">
            <v>0</v>
          </cell>
          <cell r="EO218" t="str">
            <v/>
          </cell>
          <cell r="EP218" t="str">
            <v/>
          </cell>
          <cell r="EQ218" t="str">
            <v/>
          </cell>
          <cell r="ER218" t="str">
            <v/>
          </cell>
          <cell r="ES218" t="str">
            <v/>
          </cell>
          <cell r="ET218">
            <v>0</v>
          </cell>
          <cell r="EU218">
            <v>0</v>
          </cell>
          <cell r="EV218">
            <v>0</v>
          </cell>
          <cell r="EW218" t="str">
            <v/>
          </cell>
          <cell r="EX218" t="str">
            <v/>
          </cell>
          <cell r="EY218" t="str">
            <v/>
          </cell>
          <cell r="EZ218" t="str">
            <v/>
          </cell>
          <cell r="FA218" t="str">
            <v/>
          </cell>
          <cell r="FB218">
            <v>0</v>
          </cell>
          <cell r="FC218">
            <v>0</v>
          </cell>
          <cell r="FD218">
            <v>0</v>
          </cell>
          <cell r="FE218" t="str">
            <v/>
          </cell>
          <cell r="FF218" t="str">
            <v/>
          </cell>
          <cell r="FG218" t="str">
            <v/>
          </cell>
          <cell r="FH218" t="str">
            <v/>
          </cell>
          <cell r="FI218" t="str">
            <v/>
          </cell>
          <cell r="FJ218">
            <v>0</v>
          </cell>
          <cell r="FK218">
            <v>0</v>
          </cell>
          <cell r="FL218">
            <v>0</v>
          </cell>
          <cell r="FM218">
            <v>0</v>
          </cell>
          <cell r="FN218">
            <v>0</v>
          </cell>
          <cell r="FO218">
            <v>24</v>
          </cell>
          <cell r="FP218">
            <v>0</v>
          </cell>
          <cell r="FQ218">
            <v>0</v>
          </cell>
          <cell r="FR218">
            <v>24</v>
          </cell>
          <cell r="FS218">
            <v>17</v>
          </cell>
        </row>
        <row r="219">
          <cell r="A219">
            <v>62039</v>
          </cell>
          <cell r="B219" t="str">
            <v>茅野　優香</v>
          </cell>
          <cell r="C219">
            <v>31074</v>
          </cell>
          <cell r="D219" t="str">
            <v>３短卒</v>
          </cell>
          <cell r="E219">
            <v>39173</v>
          </cell>
          <cell r="F219">
            <v>0</v>
          </cell>
          <cell r="G219">
            <v>37712</v>
          </cell>
          <cell r="H219">
            <v>39172</v>
          </cell>
          <cell r="I219" t="str">
            <v>和歌山県立医科大学看護短期大学部</v>
          </cell>
          <cell r="J219" t="str">
            <v>和歌山市三葛</v>
          </cell>
          <cell r="K219" t="str">
            <v>学生</v>
          </cell>
          <cell r="L219">
            <v>0</v>
          </cell>
          <cell r="M219">
            <v>0</v>
          </cell>
          <cell r="N219">
            <v>1</v>
          </cell>
          <cell r="O219">
            <v>0</v>
          </cell>
          <cell r="P219">
            <v>0</v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  <cell r="W219">
            <v>0</v>
          </cell>
          <cell r="X219">
            <v>0</v>
          </cell>
          <cell r="Y219" t="str">
            <v/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>
            <v>0</v>
          </cell>
          <cell r="AF219">
            <v>0</v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>
            <v>0</v>
          </cell>
          <cell r="AN219">
            <v>0</v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>
            <v>0</v>
          </cell>
          <cell r="AV219">
            <v>0</v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>
            <v>0</v>
          </cell>
          <cell r="BD219">
            <v>0</v>
          </cell>
          <cell r="BE219" t="str">
            <v/>
          </cell>
          <cell r="BF219" t="str">
            <v/>
          </cell>
          <cell r="BG219" t="str">
            <v/>
          </cell>
          <cell r="BH219" t="str">
            <v/>
          </cell>
          <cell r="BI219" t="str">
            <v/>
          </cell>
          <cell r="BJ219" t="str">
            <v/>
          </cell>
          <cell r="BK219">
            <v>0</v>
          </cell>
          <cell r="BL219">
            <v>0</v>
          </cell>
          <cell r="BM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R219" t="str">
            <v/>
          </cell>
          <cell r="BS219">
            <v>0</v>
          </cell>
          <cell r="BT219">
            <v>0</v>
          </cell>
          <cell r="BU219" t="str">
            <v/>
          </cell>
          <cell r="BV219" t="str">
            <v/>
          </cell>
          <cell r="BW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>
            <v>0</v>
          </cell>
          <cell r="CB219">
            <v>0</v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G219" t="str">
            <v/>
          </cell>
          <cell r="CH219" t="str">
            <v/>
          </cell>
          <cell r="CI219">
            <v>0</v>
          </cell>
          <cell r="CJ219">
            <v>0</v>
          </cell>
          <cell r="CK219" t="str">
            <v/>
          </cell>
          <cell r="CL219" t="str">
            <v/>
          </cell>
          <cell r="CM219" t="str">
            <v/>
          </cell>
          <cell r="CN219" t="str">
            <v/>
          </cell>
          <cell r="CO219" t="str">
            <v/>
          </cell>
          <cell r="CP219" t="str">
            <v/>
          </cell>
          <cell r="CQ219">
            <v>0</v>
          </cell>
          <cell r="CR219">
            <v>0</v>
          </cell>
          <cell r="CS219" t="str">
            <v/>
          </cell>
          <cell r="CT219" t="str">
            <v/>
          </cell>
          <cell r="CU219" t="str">
            <v/>
          </cell>
          <cell r="CV219" t="str">
            <v/>
          </cell>
          <cell r="CW219" t="str">
            <v/>
          </cell>
          <cell r="CX219" t="str">
            <v/>
          </cell>
          <cell r="CY219">
            <v>0</v>
          </cell>
          <cell r="CZ219">
            <v>0</v>
          </cell>
          <cell r="DA219" t="str">
            <v/>
          </cell>
          <cell r="DB219" t="str">
            <v/>
          </cell>
          <cell r="DC219" t="str">
            <v/>
          </cell>
          <cell r="DD219" t="str">
            <v/>
          </cell>
          <cell r="DE219" t="str">
            <v/>
          </cell>
          <cell r="DF219" t="str">
            <v/>
          </cell>
          <cell r="DG219">
            <v>0</v>
          </cell>
          <cell r="DH219">
            <v>0</v>
          </cell>
          <cell r="DI219" t="str">
            <v/>
          </cell>
          <cell r="DJ219" t="str">
            <v/>
          </cell>
          <cell r="DK219" t="str">
            <v/>
          </cell>
          <cell r="DL219" t="str">
            <v/>
          </cell>
          <cell r="DM219" t="str">
            <v/>
          </cell>
          <cell r="DN219" t="str">
            <v/>
          </cell>
          <cell r="DO219">
            <v>0</v>
          </cell>
          <cell r="DP219">
            <v>0</v>
          </cell>
          <cell r="DQ219" t="str">
            <v/>
          </cell>
          <cell r="DR219" t="str">
            <v/>
          </cell>
          <cell r="DS219" t="str">
            <v/>
          </cell>
          <cell r="DT219" t="str">
            <v/>
          </cell>
          <cell r="DU219" t="str">
            <v/>
          </cell>
          <cell r="DV219" t="str">
            <v/>
          </cell>
          <cell r="DW219">
            <v>0</v>
          </cell>
          <cell r="DX219">
            <v>0</v>
          </cell>
          <cell r="DY219" t="str">
            <v/>
          </cell>
          <cell r="DZ219" t="str">
            <v/>
          </cell>
          <cell r="EA219" t="str">
            <v/>
          </cell>
          <cell r="EB219" t="str">
            <v/>
          </cell>
          <cell r="EC219" t="str">
            <v/>
          </cell>
          <cell r="ED219" t="str">
            <v/>
          </cell>
          <cell r="EE219">
            <v>0</v>
          </cell>
          <cell r="EF219">
            <v>0</v>
          </cell>
          <cell r="EG219" t="str">
            <v/>
          </cell>
          <cell r="EH219" t="str">
            <v/>
          </cell>
          <cell r="EI219" t="str">
            <v/>
          </cell>
          <cell r="EJ219" t="str">
            <v/>
          </cell>
          <cell r="EK219" t="str">
            <v/>
          </cell>
          <cell r="EL219" t="str">
            <v/>
          </cell>
          <cell r="EM219">
            <v>0</v>
          </cell>
          <cell r="EN219">
            <v>0</v>
          </cell>
          <cell r="EO219" t="str">
            <v/>
          </cell>
          <cell r="EP219" t="str">
            <v/>
          </cell>
          <cell r="EQ219" t="str">
            <v/>
          </cell>
          <cell r="ER219" t="str">
            <v/>
          </cell>
          <cell r="ES219" t="str">
            <v/>
          </cell>
          <cell r="ET219" t="str">
            <v/>
          </cell>
          <cell r="EU219">
            <v>0</v>
          </cell>
          <cell r="EV219">
            <v>0</v>
          </cell>
          <cell r="EW219" t="str">
            <v/>
          </cell>
          <cell r="EX219" t="str">
            <v/>
          </cell>
          <cell r="EY219" t="str">
            <v/>
          </cell>
          <cell r="EZ219" t="str">
            <v/>
          </cell>
          <cell r="FA219" t="str">
            <v/>
          </cell>
          <cell r="FB219" t="str">
            <v/>
          </cell>
          <cell r="FC219">
            <v>0</v>
          </cell>
          <cell r="FD219">
            <v>0</v>
          </cell>
          <cell r="FE219" t="str">
            <v/>
          </cell>
          <cell r="FF219" t="str">
            <v/>
          </cell>
          <cell r="FG219" t="str">
            <v/>
          </cell>
          <cell r="FH219" t="str">
            <v/>
          </cell>
          <cell r="FI219" t="str">
            <v/>
          </cell>
          <cell r="FJ219" t="str">
            <v/>
          </cell>
          <cell r="FK219">
            <v>0</v>
          </cell>
          <cell r="FL219">
            <v>0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0</v>
          </cell>
          <cell r="FS219">
            <v>19</v>
          </cell>
        </row>
        <row r="220">
          <cell r="A220">
            <v>62041</v>
          </cell>
          <cell r="B220" t="str">
            <v>菊池　麻衣子</v>
          </cell>
          <cell r="C220">
            <v>31336</v>
          </cell>
          <cell r="D220" t="str">
            <v>３短卒</v>
          </cell>
          <cell r="E220">
            <v>39173</v>
          </cell>
          <cell r="F220">
            <v>0</v>
          </cell>
          <cell r="G220">
            <v>38078</v>
          </cell>
          <cell r="H220">
            <v>39172</v>
          </cell>
          <cell r="I220" t="str">
            <v>清恵会医療専門学校</v>
          </cell>
          <cell r="J220" t="str">
            <v>堺市北区百舌鳥梅北町</v>
          </cell>
          <cell r="K220" t="str">
            <v>学生</v>
          </cell>
          <cell r="L220">
            <v>0</v>
          </cell>
          <cell r="M220">
            <v>0</v>
          </cell>
          <cell r="N220">
            <v>1</v>
          </cell>
          <cell r="O220">
            <v>0</v>
          </cell>
          <cell r="P220">
            <v>0</v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  <cell r="W220">
            <v>0</v>
          </cell>
          <cell r="X220">
            <v>0</v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>
            <v>0</v>
          </cell>
          <cell r="AF220">
            <v>0</v>
          </cell>
          <cell r="AG220" t="str">
            <v/>
          </cell>
          <cell r="AH220" t="str">
            <v/>
          </cell>
          <cell r="AI220" t="str">
            <v/>
          </cell>
          <cell r="AJ220" t="str">
            <v/>
          </cell>
          <cell r="AK220" t="str">
            <v/>
          </cell>
          <cell r="AL220" t="str">
            <v/>
          </cell>
          <cell r="AM220">
            <v>0</v>
          </cell>
          <cell r="AN220">
            <v>0</v>
          </cell>
          <cell r="AO220" t="str">
            <v/>
          </cell>
          <cell r="AP220" t="str">
            <v/>
          </cell>
          <cell r="AQ220" t="str">
            <v/>
          </cell>
          <cell r="AR220" t="str">
            <v/>
          </cell>
          <cell r="AS220" t="str">
            <v/>
          </cell>
          <cell r="AT220" t="str">
            <v/>
          </cell>
          <cell r="AU220">
            <v>0</v>
          </cell>
          <cell r="AV220">
            <v>0</v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>
            <v>0</v>
          </cell>
          <cell r="BD220">
            <v>0</v>
          </cell>
          <cell r="BE220" t="str">
            <v/>
          </cell>
          <cell r="BF220" t="str">
            <v/>
          </cell>
          <cell r="BG220" t="str">
            <v/>
          </cell>
          <cell r="BH220" t="str">
            <v/>
          </cell>
          <cell r="BI220" t="str">
            <v/>
          </cell>
          <cell r="BJ220" t="str">
            <v/>
          </cell>
          <cell r="BK220">
            <v>0</v>
          </cell>
          <cell r="BL220">
            <v>0</v>
          </cell>
          <cell r="BM220" t="str">
            <v/>
          </cell>
          <cell r="BN220" t="str">
            <v/>
          </cell>
          <cell r="BO220" t="str">
            <v/>
          </cell>
          <cell r="BP220" t="str">
            <v/>
          </cell>
          <cell r="BQ220" t="str">
            <v/>
          </cell>
          <cell r="BR220" t="str">
            <v/>
          </cell>
          <cell r="BS220">
            <v>0</v>
          </cell>
          <cell r="BT220">
            <v>0</v>
          </cell>
          <cell r="BU220" t="str">
            <v/>
          </cell>
          <cell r="BV220" t="str">
            <v/>
          </cell>
          <cell r="BW220" t="str">
            <v/>
          </cell>
          <cell r="BX220" t="str">
            <v/>
          </cell>
          <cell r="BY220" t="str">
            <v/>
          </cell>
          <cell r="BZ220" t="str">
            <v/>
          </cell>
          <cell r="CA220">
            <v>0</v>
          </cell>
          <cell r="CB220">
            <v>0</v>
          </cell>
          <cell r="CC220" t="str">
            <v/>
          </cell>
          <cell r="CD220" t="str">
            <v/>
          </cell>
          <cell r="CE220" t="str">
            <v/>
          </cell>
          <cell r="CF220" t="str">
            <v/>
          </cell>
          <cell r="CG220" t="str">
            <v/>
          </cell>
          <cell r="CH220" t="str">
            <v/>
          </cell>
          <cell r="CI220">
            <v>0</v>
          </cell>
          <cell r="CJ220">
            <v>0</v>
          </cell>
          <cell r="CK220" t="str">
            <v/>
          </cell>
          <cell r="CL220" t="str">
            <v/>
          </cell>
          <cell r="CM220" t="str">
            <v/>
          </cell>
          <cell r="CN220" t="str">
            <v/>
          </cell>
          <cell r="CO220" t="str">
            <v/>
          </cell>
          <cell r="CP220" t="str">
            <v/>
          </cell>
          <cell r="CQ220">
            <v>0</v>
          </cell>
          <cell r="CR220">
            <v>0</v>
          </cell>
          <cell r="CS220" t="str">
            <v/>
          </cell>
          <cell r="CT220" t="str">
            <v/>
          </cell>
          <cell r="CU220" t="str">
            <v/>
          </cell>
          <cell r="CV220" t="str">
            <v/>
          </cell>
          <cell r="CW220" t="str">
            <v/>
          </cell>
          <cell r="CX220" t="str">
            <v/>
          </cell>
          <cell r="CY220">
            <v>0</v>
          </cell>
          <cell r="CZ220">
            <v>0</v>
          </cell>
          <cell r="DA220" t="str">
            <v/>
          </cell>
          <cell r="DB220" t="str">
            <v/>
          </cell>
          <cell r="DC220" t="str">
            <v/>
          </cell>
          <cell r="DD220" t="str">
            <v/>
          </cell>
          <cell r="DE220" t="str">
            <v/>
          </cell>
          <cell r="DF220" t="str">
            <v/>
          </cell>
          <cell r="DG220">
            <v>0</v>
          </cell>
          <cell r="DH220">
            <v>0</v>
          </cell>
          <cell r="DI220" t="str">
            <v/>
          </cell>
          <cell r="DJ220" t="str">
            <v/>
          </cell>
          <cell r="DK220" t="str">
            <v/>
          </cell>
          <cell r="DL220" t="str">
            <v/>
          </cell>
          <cell r="DM220" t="str">
            <v/>
          </cell>
          <cell r="DN220" t="str">
            <v/>
          </cell>
          <cell r="DO220">
            <v>0</v>
          </cell>
          <cell r="DP220">
            <v>0</v>
          </cell>
          <cell r="DQ220" t="str">
            <v/>
          </cell>
          <cell r="DR220" t="str">
            <v/>
          </cell>
          <cell r="DS220" t="str">
            <v/>
          </cell>
          <cell r="DT220" t="str">
            <v/>
          </cell>
          <cell r="DU220" t="str">
            <v/>
          </cell>
          <cell r="DV220" t="str">
            <v/>
          </cell>
          <cell r="DW220">
            <v>0</v>
          </cell>
          <cell r="DX220">
            <v>0</v>
          </cell>
          <cell r="DY220" t="str">
            <v/>
          </cell>
          <cell r="DZ220" t="str">
            <v/>
          </cell>
          <cell r="EA220" t="str">
            <v/>
          </cell>
          <cell r="EB220" t="str">
            <v/>
          </cell>
          <cell r="EC220" t="str">
            <v/>
          </cell>
          <cell r="ED220" t="str">
            <v/>
          </cell>
          <cell r="EE220">
            <v>0</v>
          </cell>
          <cell r="EF220">
            <v>0</v>
          </cell>
          <cell r="EG220" t="str">
            <v/>
          </cell>
          <cell r="EH220" t="str">
            <v/>
          </cell>
          <cell r="EI220" t="str">
            <v/>
          </cell>
          <cell r="EJ220" t="str">
            <v/>
          </cell>
          <cell r="EK220" t="str">
            <v/>
          </cell>
          <cell r="EL220" t="str">
            <v/>
          </cell>
          <cell r="EM220">
            <v>0</v>
          </cell>
          <cell r="EN220">
            <v>0</v>
          </cell>
          <cell r="EO220" t="str">
            <v/>
          </cell>
          <cell r="EP220" t="str">
            <v/>
          </cell>
          <cell r="EQ220" t="str">
            <v/>
          </cell>
          <cell r="ER220" t="str">
            <v/>
          </cell>
          <cell r="ES220" t="str">
            <v/>
          </cell>
          <cell r="ET220" t="str">
            <v/>
          </cell>
          <cell r="EU220">
            <v>0</v>
          </cell>
          <cell r="EV220">
            <v>0</v>
          </cell>
          <cell r="EW220" t="str">
            <v/>
          </cell>
          <cell r="EX220" t="str">
            <v/>
          </cell>
          <cell r="EY220" t="str">
            <v/>
          </cell>
          <cell r="EZ220" t="str">
            <v/>
          </cell>
          <cell r="FA220" t="str">
            <v/>
          </cell>
          <cell r="FB220" t="str">
            <v/>
          </cell>
          <cell r="FC220">
            <v>0</v>
          </cell>
          <cell r="FD220">
            <v>0</v>
          </cell>
          <cell r="FE220" t="str">
            <v/>
          </cell>
          <cell r="FF220" t="str">
            <v/>
          </cell>
          <cell r="FG220" t="str">
            <v/>
          </cell>
          <cell r="FH220" t="str">
            <v/>
          </cell>
          <cell r="FI220" t="str">
            <v/>
          </cell>
          <cell r="FJ220" t="str">
            <v/>
          </cell>
          <cell r="FK220">
            <v>0</v>
          </cell>
          <cell r="FL220">
            <v>0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19</v>
          </cell>
        </row>
        <row r="221">
          <cell r="A221">
            <v>62042</v>
          </cell>
          <cell r="B221" t="str">
            <v>岸上　亮子</v>
          </cell>
          <cell r="C221">
            <v>30586</v>
          </cell>
          <cell r="D221" t="str">
            <v>３短卒</v>
          </cell>
          <cell r="E221">
            <v>39173</v>
          </cell>
          <cell r="F221">
            <v>38078</v>
          </cell>
          <cell r="G221">
            <v>37347</v>
          </cell>
          <cell r="H221">
            <v>38077</v>
          </cell>
          <cell r="I221" t="str">
            <v>大阪府医師会看護専門学校</v>
          </cell>
          <cell r="J221" t="str">
            <v>大阪市天王寺区河堀町4-62</v>
          </cell>
          <cell r="K221" t="str">
            <v>学生</v>
          </cell>
          <cell r="L221">
            <v>0</v>
          </cell>
          <cell r="M221">
            <v>0</v>
          </cell>
          <cell r="N221">
            <v>1</v>
          </cell>
          <cell r="O221">
            <v>38078</v>
          </cell>
          <cell r="P221">
            <v>39172</v>
          </cell>
          <cell r="Q221" t="str">
            <v>大阪府医師会看護専門学校</v>
          </cell>
          <cell r="R221" t="str">
            <v>大阪市天王寺区河堀町4-62</v>
          </cell>
          <cell r="S221" t="str">
            <v>学生</v>
          </cell>
          <cell r="T221">
            <v>0</v>
          </cell>
          <cell r="U221">
            <v>0</v>
          </cell>
          <cell r="V221">
            <v>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 t="str">
            <v/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 t="str">
            <v/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 t="str">
            <v/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 t="str">
            <v/>
          </cell>
          <cell r="BC221">
            <v>0</v>
          </cell>
          <cell r="BD221">
            <v>0</v>
          </cell>
          <cell r="BE221" t="str">
            <v/>
          </cell>
          <cell r="BF221" t="str">
            <v/>
          </cell>
          <cell r="BG221" t="str">
            <v/>
          </cell>
          <cell r="BH221" t="str">
            <v/>
          </cell>
          <cell r="BI221" t="str">
            <v/>
          </cell>
          <cell r="BJ221" t="str">
            <v/>
          </cell>
          <cell r="BK221">
            <v>0</v>
          </cell>
          <cell r="BL221">
            <v>0</v>
          </cell>
          <cell r="BM221" t="str">
            <v/>
          </cell>
          <cell r="BN221" t="str">
            <v/>
          </cell>
          <cell r="BO221" t="str">
            <v/>
          </cell>
          <cell r="BP221" t="str">
            <v/>
          </cell>
          <cell r="BQ221" t="str">
            <v/>
          </cell>
          <cell r="BR221" t="str">
            <v/>
          </cell>
          <cell r="BS221">
            <v>0</v>
          </cell>
          <cell r="BT221">
            <v>0</v>
          </cell>
          <cell r="BU221" t="str">
            <v/>
          </cell>
          <cell r="BV221" t="str">
            <v/>
          </cell>
          <cell r="BW221" t="str">
            <v/>
          </cell>
          <cell r="BX221" t="str">
            <v/>
          </cell>
          <cell r="BY221" t="str">
            <v/>
          </cell>
          <cell r="BZ221" t="str">
            <v/>
          </cell>
          <cell r="CA221">
            <v>0</v>
          </cell>
          <cell r="CB221">
            <v>0</v>
          </cell>
          <cell r="CC221" t="str">
            <v/>
          </cell>
          <cell r="CD221" t="str">
            <v/>
          </cell>
          <cell r="CE221" t="str">
            <v/>
          </cell>
          <cell r="CF221" t="str">
            <v/>
          </cell>
          <cell r="CG221" t="str">
            <v/>
          </cell>
          <cell r="CH221" t="str">
            <v/>
          </cell>
          <cell r="CI221">
            <v>0</v>
          </cell>
          <cell r="CJ221">
            <v>0</v>
          </cell>
          <cell r="CK221" t="str">
            <v/>
          </cell>
          <cell r="CL221" t="str">
            <v/>
          </cell>
          <cell r="CM221" t="str">
            <v/>
          </cell>
          <cell r="CN221" t="str">
            <v/>
          </cell>
          <cell r="CO221" t="str">
            <v/>
          </cell>
          <cell r="CP221" t="str">
            <v/>
          </cell>
          <cell r="CQ221">
            <v>0</v>
          </cell>
          <cell r="CR221">
            <v>0</v>
          </cell>
          <cell r="CS221" t="str">
            <v/>
          </cell>
          <cell r="CT221" t="str">
            <v/>
          </cell>
          <cell r="CU221" t="str">
            <v/>
          </cell>
          <cell r="CV221" t="str">
            <v/>
          </cell>
          <cell r="CW221" t="str">
            <v/>
          </cell>
          <cell r="CX221" t="str">
            <v/>
          </cell>
          <cell r="CY221">
            <v>0</v>
          </cell>
          <cell r="CZ221">
            <v>0</v>
          </cell>
          <cell r="DA221" t="str">
            <v/>
          </cell>
          <cell r="DB221" t="str">
            <v/>
          </cell>
          <cell r="DC221" t="str">
            <v/>
          </cell>
          <cell r="DD221" t="str">
            <v/>
          </cell>
          <cell r="DE221" t="str">
            <v/>
          </cell>
          <cell r="DF221" t="str">
            <v/>
          </cell>
          <cell r="DG221">
            <v>0</v>
          </cell>
          <cell r="DH221">
            <v>0</v>
          </cell>
          <cell r="DI221" t="str">
            <v/>
          </cell>
          <cell r="DJ221" t="str">
            <v/>
          </cell>
          <cell r="DK221" t="str">
            <v/>
          </cell>
          <cell r="DL221" t="str">
            <v/>
          </cell>
          <cell r="DM221" t="str">
            <v/>
          </cell>
          <cell r="DN221" t="str">
            <v/>
          </cell>
          <cell r="DO221">
            <v>0</v>
          </cell>
          <cell r="DP221">
            <v>0</v>
          </cell>
          <cell r="DQ221" t="str">
            <v/>
          </cell>
          <cell r="DR221" t="str">
            <v/>
          </cell>
          <cell r="DS221" t="str">
            <v/>
          </cell>
          <cell r="DT221" t="str">
            <v/>
          </cell>
          <cell r="DU221" t="str">
            <v/>
          </cell>
          <cell r="DV221" t="str">
            <v/>
          </cell>
          <cell r="DW221">
            <v>0</v>
          </cell>
          <cell r="DX221">
            <v>0</v>
          </cell>
          <cell r="DY221" t="str">
            <v/>
          </cell>
          <cell r="DZ221" t="str">
            <v/>
          </cell>
          <cell r="EA221" t="str">
            <v/>
          </cell>
          <cell r="EB221" t="str">
            <v/>
          </cell>
          <cell r="EC221" t="str">
            <v/>
          </cell>
          <cell r="ED221" t="str">
            <v/>
          </cell>
          <cell r="EE221">
            <v>0</v>
          </cell>
          <cell r="EF221">
            <v>0</v>
          </cell>
          <cell r="EG221" t="str">
            <v/>
          </cell>
          <cell r="EH221" t="str">
            <v/>
          </cell>
          <cell r="EI221" t="str">
            <v/>
          </cell>
          <cell r="EJ221" t="str">
            <v/>
          </cell>
          <cell r="EK221" t="str">
            <v/>
          </cell>
          <cell r="EL221" t="str">
            <v/>
          </cell>
          <cell r="EM221">
            <v>0</v>
          </cell>
          <cell r="EN221">
            <v>0</v>
          </cell>
          <cell r="EO221" t="str">
            <v/>
          </cell>
          <cell r="EP221" t="str">
            <v/>
          </cell>
          <cell r="EQ221" t="str">
            <v/>
          </cell>
          <cell r="ER221" t="str">
            <v/>
          </cell>
          <cell r="ES221" t="str">
            <v/>
          </cell>
          <cell r="ET221" t="str">
            <v/>
          </cell>
          <cell r="EU221">
            <v>0</v>
          </cell>
          <cell r="EV221">
            <v>0</v>
          </cell>
          <cell r="EW221" t="str">
            <v/>
          </cell>
          <cell r="EX221" t="str">
            <v/>
          </cell>
          <cell r="EY221" t="str">
            <v/>
          </cell>
          <cell r="EZ221" t="str">
            <v/>
          </cell>
          <cell r="FA221" t="str">
            <v/>
          </cell>
          <cell r="FB221" t="str">
            <v/>
          </cell>
          <cell r="FC221">
            <v>0</v>
          </cell>
          <cell r="FD221">
            <v>0</v>
          </cell>
          <cell r="FE221" t="str">
            <v/>
          </cell>
          <cell r="FF221" t="str">
            <v/>
          </cell>
          <cell r="FG221" t="str">
            <v/>
          </cell>
          <cell r="FH221" t="str">
            <v/>
          </cell>
          <cell r="FI221" t="str">
            <v/>
          </cell>
          <cell r="FJ221" t="str">
            <v/>
          </cell>
          <cell r="FK221">
            <v>36</v>
          </cell>
          <cell r="FL221">
            <v>0</v>
          </cell>
          <cell r="FM221">
            <v>0</v>
          </cell>
          <cell r="FN221">
            <v>36</v>
          </cell>
          <cell r="FO221">
            <v>0</v>
          </cell>
          <cell r="FP221">
            <v>0</v>
          </cell>
          <cell r="FQ221">
            <v>0</v>
          </cell>
          <cell r="FR221">
            <v>0</v>
          </cell>
          <cell r="FS221">
            <v>19</v>
          </cell>
        </row>
        <row r="222">
          <cell r="A222">
            <v>62043</v>
          </cell>
          <cell r="B222" t="str">
            <v>木下　裕則</v>
          </cell>
          <cell r="C222">
            <v>28996</v>
          </cell>
          <cell r="D222" t="str">
            <v>３短卒</v>
          </cell>
          <cell r="E222">
            <v>39173</v>
          </cell>
          <cell r="F222">
            <v>37347</v>
          </cell>
          <cell r="G222">
            <v>35886</v>
          </cell>
          <cell r="H222">
            <v>36616</v>
          </cell>
          <cell r="I222" t="str">
            <v>大東園</v>
          </cell>
          <cell r="J222" t="str">
            <v>福岡市博多区</v>
          </cell>
          <cell r="K222" t="str">
            <v>アルバイト</v>
          </cell>
          <cell r="L222" t="str">
            <v>その他</v>
          </cell>
          <cell r="M222" t="str">
            <v>３０H未満</v>
          </cell>
          <cell r="N222">
            <v>0.5</v>
          </cell>
          <cell r="O222">
            <v>36617</v>
          </cell>
          <cell r="P222">
            <v>37346</v>
          </cell>
          <cell r="Q222" t="str">
            <v>八代看護学校</v>
          </cell>
          <cell r="R222" t="str">
            <v>熊本県八代市平山新町</v>
          </cell>
          <cell r="S222" t="str">
            <v>学生</v>
          </cell>
          <cell r="T222">
            <v>0</v>
          </cell>
          <cell r="U222">
            <v>0</v>
          </cell>
          <cell r="V222">
            <v>1</v>
          </cell>
          <cell r="W222">
            <v>37347</v>
          </cell>
          <cell r="X222">
            <v>37772</v>
          </cell>
          <cell r="Y222" t="str">
            <v>カラオケＣＩＴＹイーグル</v>
          </cell>
          <cell r="Z222" t="str">
            <v>熊本県八代市</v>
          </cell>
          <cell r="AA222" t="str">
            <v>アルバイト</v>
          </cell>
          <cell r="AB222" t="str">
            <v>その他</v>
          </cell>
          <cell r="AC222" t="str">
            <v>３０H未満</v>
          </cell>
          <cell r="AD222">
            <v>0.5</v>
          </cell>
          <cell r="AE222">
            <v>37773</v>
          </cell>
          <cell r="AF222">
            <v>38077</v>
          </cell>
          <cell r="AG222" t="str">
            <v>京阪病院</v>
          </cell>
          <cell r="AH222" t="str">
            <v>守口市八雲町</v>
          </cell>
          <cell r="AI222" t="str">
            <v>常勤</v>
          </cell>
          <cell r="AJ222" t="str">
            <v>看護業務</v>
          </cell>
          <cell r="AK222">
            <v>0</v>
          </cell>
          <cell r="AL222">
            <v>1</v>
          </cell>
          <cell r="AM222">
            <v>38078</v>
          </cell>
          <cell r="AN222">
            <v>39172</v>
          </cell>
          <cell r="AO222" t="str">
            <v>大精協看護専門学校</v>
          </cell>
          <cell r="AP222" t="str">
            <v>堺市北区船堂町</v>
          </cell>
          <cell r="AQ222" t="str">
            <v>学生</v>
          </cell>
          <cell r="AR222">
            <v>0</v>
          </cell>
          <cell r="AS222">
            <v>0</v>
          </cell>
          <cell r="AT222">
            <v>1</v>
          </cell>
          <cell r="AU222">
            <v>0</v>
          </cell>
          <cell r="AV222">
            <v>0</v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>
            <v>0</v>
          </cell>
          <cell r="BC222">
            <v>0</v>
          </cell>
          <cell r="BD222">
            <v>0</v>
          </cell>
          <cell r="BE222" t="str">
            <v/>
          </cell>
          <cell r="BF222" t="str">
            <v/>
          </cell>
          <cell r="BG222" t="str">
            <v/>
          </cell>
          <cell r="BH222" t="str">
            <v/>
          </cell>
          <cell r="BI222" t="str">
            <v/>
          </cell>
          <cell r="BJ222">
            <v>0</v>
          </cell>
          <cell r="BK222">
            <v>0</v>
          </cell>
          <cell r="BL222">
            <v>0</v>
          </cell>
          <cell r="BM222" t="str">
            <v/>
          </cell>
          <cell r="BN222" t="str">
            <v/>
          </cell>
          <cell r="BO222" t="str">
            <v/>
          </cell>
          <cell r="BP222" t="str">
            <v/>
          </cell>
          <cell r="BQ222" t="str">
            <v/>
          </cell>
          <cell r="BR222">
            <v>0</v>
          </cell>
          <cell r="BS222">
            <v>0</v>
          </cell>
          <cell r="BT222">
            <v>0</v>
          </cell>
          <cell r="BU222" t="str">
            <v/>
          </cell>
          <cell r="BV222" t="str">
            <v/>
          </cell>
          <cell r="BW222" t="str">
            <v/>
          </cell>
          <cell r="BX222" t="str">
            <v/>
          </cell>
          <cell r="BY222" t="str">
            <v/>
          </cell>
          <cell r="BZ222">
            <v>0</v>
          </cell>
          <cell r="CA222">
            <v>0</v>
          </cell>
          <cell r="CB222">
            <v>0</v>
          </cell>
          <cell r="CC222" t="str">
            <v/>
          </cell>
          <cell r="CD222" t="str">
            <v/>
          </cell>
          <cell r="CE222" t="str">
            <v/>
          </cell>
          <cell r="CF222" t="str">
            <v/>
          </cell>
          <cell r="CG222" t="str">
            <v/>
          </cell>
          <cell r="CH222">
            <v>0</v>
          </cell>
          <cell r="CI222">
            <v>0</v>
          </cell>
          <cell r="CJ222">
            <v>0</v>
          </cell>
          <cell r="CK222" t="str">
            <v/>
          </cell>
          <cell r="CL222" t="str">
            <v/>
          </cell>
          <cell r="CM222" t="str">
            <v/>
          </cell>
          <cell r="CN222" t="str">
            <v/>
          </cell>
          <cell r="CO222" t="str">
            <v/>
          </cell>
          <cell r="CP222">
            <v>0</v>
          </cell>
          <cell r="CQ222">
            <v>0</v>
          </cell>
          <cell r="CR222">
            <v>0</v>
          </cell>
          <cell r="CS222" t="str">
            <v/>
          </cell>
          <cell r="CT222" t="str">
            <v/>
          </cell>
          <cell r="CU222" t="str">
            <v/>
          </cell>
          <cell r="CV222" t="str">
            <v/>
          </cell>
          <cell r="CW222" t="str">
            <v/>
          </cell>
          <cell r="CX222">
            <v>0</v>
          </cell>
          <cell r="CY222">
            <v>0</v>
          </cell>
          <cell r="CZ222">
            <v>0</v>
          </cell>
          <cell r="DA222" t="str">
            <v/>
          </cell>
          <cell r="DB222" t="str">
            <v/>
          </cell>
          <cell r="DC222" t="str">
            <v/>
          </cell>
          <cell r="DD222" t="str">
            <v/>
          </cell>
          <cell r="DE222" t="str">
            <v/>
          </cell>
          <cell r="DF222">
            <v>0</v>
          </cell>
          <cell r="DG222">
            <v>0</v>
          </cell>
          <cell r="DH222">
            <v>0</v>
          </cell>
          <cell r="DI222" t="str">
            <v/>
          </cell>
          <cell r="DJ222" t="str">
            <v/>
          </cell>
          <cell r="DK222" t="str">
            <v/>
          </cell>
          <cell r="DL222" t="str">
            <v/>
          </cell>
          <cell r="DM222" t="str">
            <v/>
          </cell>
          <cell r="DN222">
            <v>0</v>
          </cell>
          <cell r="DO222">
            <v>0</v>
          </cell>
          <cell r="DP222">
            <v>0</v>
          </cell>
          <cell r="DQ222" t="str">
            <v/>
          </cell>
          <cell r="DR222" t="str">
            <v/>
          </cell>
          <cell r="DS222" t="str">
            <v/>
          </cell>
          <cell r="DT222" t="str">
            <v/>
          </cell>
          <cell r="DU222" t="str">
            <v/>
          </cell>
          <cell r="DV222">
            <v>0</v>
          </cell>
          <cell r="DW222">
            <v>0</v>
          </cell>
          <cell r="DX222">
            <v>0</v>
          </cell>
          <cell r="DY222" t="str">
            <v/>
          </cell>
          <cell r="DZ222" t="str">
            <v/>
          </cell>
          <cell r="EA222" t="str">
            <v/>
          </cell>
          <cell r="EB222" t="str">
            <v/>
          </cell>
          <cell r="EC222" t="str">
            <v/>
          </cell>
          <cell r="ED222">
            <v>0</v>
          </cell>
          <cell r="EE222">
            <v>0</v>
          </cell>
          <cell r="EF222">
            <v>0</v>
          </cell>
          <cell r="EG222" t="str">
            <v/>
          </cell>
          <cell r="EH222" t="str">
            <v/>
          </cell>
          <cell r="EI222" t="str">
            <v/>
          </cell>
          <cell r="EJ222" t="str">
            <v/>
          </cell>
          <cell r="EK222" t="str">
            <v/>
          </cell>
          <cell r="EL222">
            <v>0</v>
          </cell>
          <cell r="EM222">
            <v>0</v>
          </cell>
          <cell r="EN222">
            <v>0</v>
          </cell>
          <cell r="EO222" t="str">
            <v/>
          </cell>
          <cell r="EP222" t="str">
            <v/>
          </cell>
          <cell r="EQ222" t="str">
            <v/>
          </cell>
          <cell r="ER222" t="str">
            <v/>
          </cell>
          <cell r="ES222" t="str">
            <v/>
          </cell>
          <cell r="ET222">
            <v>0</v>
          </cell>
          <cell r="EU222">
            <v>0</v>
          </cell>
          <cell r="EV222">
            <v>0</v>
          </cell>
          <cell r="EW222" t="str">
            <v/>
          </cell>
          <cell r="EX222" t="str">
            <v/>
          </cell>
          <cell r="EY222" t="str">
            <v/>
          </cell>
          <cell r="EZ222" t="str">
            <v/>
          </cell>
          <cell r="FA222" t="str">
            <v/>
          </cell>
          <cell r="FB222">
            <v>0</v>
          </cell>
          <cell r="FC222">
            <v>0</v>
          </cell>
          <cell r="FD222">
            <v>0</v>
          </cell>
          <cell r="FE222" t="str">
            <v/>
          </cell>
          <cell r="FF222" t="str">
            <v/>
          </cell>
          <cell r="FG222" t="str">
            <v/>
          </cell>
          <cell r="FH222" t="str">
            <v/>
          </cell>
          <cell r="FI222" t="str">
            <v/>
          </cell>
          <cell r="FJ222">
            <v>0</v>
          </cell>
          <cell r="FK222">
            <v>60</v>
          </cell>
          <cell r="FL222">
            <v>14</v>
          </cell>
          <cell r="FM222">
            <v>0</v>
          </cell>
          <cell r="FN222">
            <v>46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19</v>
          </cell>
        </row>
        <row r="223">
          <cell r="A223">
            <v>62046</v>
          </cell>
          <cell r="B223" t="str">
            <v>桐島　公子</v>
          </cell>
          <cell r="C223">
            <v>24795</v>
          </cell>
          <cell r="D223" t="str">
            <v>３短卒</v>
          </cell>
          <cell r="E223">
            <v>39173</v>
          </cell>
          <cell r="F223">
            <v>31503</v>
          </cell>
          <cell r="G223">
            <v>31503</v>
          </cell>
          <cell r="H223">
            <v>32233</v>
          </cell>
          <cell r="I223" t="str">
            <v>明治橋病院</v>
          </cell>
          <cell r="J223" t="str">
            <v>松原市三宅西</v>
          </cell>
          <cell r="K223" t="str">
            <v>常勤</v>
          </cell>
          <cell r="L223" t="str">
            <v>看護業務</v>
          </cell>
          <cell r="M223">
            <v>0</v>
          </cell>
          <cell r="N223">
            <v>1</v>
          </cell>
          <cell r="O223">
            <v>32234</v>
          </cell>
          <cell r="P223">
            <v>32904</v>
          </cell>
          <cell r="Q223" t="str">
            <v>内藤病院</v>
          </cell>
          <cell r="R223" t="str">
            <v>大阪市東成区深江</v>
          </cell>
          <cell r="S223" t="str">
            <v>常勤</v>
          </cell>
          <cell r="T223" t="str">
            <v>看護業務</v>
          </cell>
          <cell r="U223">
            <v>0</v>
          </cell>
          <cell r="V223">
            <v>1</v>
          </cell>
          <cell r="W223">
            <v>32905</v>
          </cell>
          <cell r="X223">
            <v>33054</v>
          </cell>
          <cell r="Y223" t="str">
            <v>無職</v>
          </cell>
          <cell r="Z223">
            <v>0</v>
          </cell>
          <cell r="AA223" t="str">
            <v>無職</v>
          </cell>
          <cell r="AB223">
            <v>0</v>
          </cell>
          <cell r="AC223">
            <v>0</v>
          </cell>
          <cell r="AD223">
            <v>0.5</v>
          </cell>
          <cell r="AE223">
            <v>33055</v>
          </cell>
          <cell r="AF223">
            <v>33297</v>
          </cell>
          <cell r="AG223" t="str">
            <v>フランス料理　ﾗ・ﾘｳﾞｨｴｰﾙ</v>
          </cell>
          <cell r="AH223" t="str">
            <v>大和高田市</v>
          </cell>
          <cell r="AI223" t="str">
            <v>アルバイト</v>
          </cell>
          <cell r="AJ223" t="str">
            <v>その他</v>
          </cell>
          <cell r="AK223" t="str">
            <v>３０H未満</v>
          </cell>
          <cell r="AL223">
            <v>0.5</v>
          </cell>
          <cell r="AM223">
            <v>33298</v>
          </cell>
          <cell r="AN223">
            <v>36616</v>
          </cell>
          <cell r="AO223" t="str">
            <v>家事従事</v>
          </cell>
          <cell r="AP223">
            <v>0</v>
          </cell>
          <cell r="AQ223" t="str">
            <v>家事手伝い</v>
          </cell>
          <cell r="AR223">
            <v>0</v>
          </cell>
          <cell r="AS223">
            <v>0</v>
          </cell>
          <cell r="AT223">
            <v>0.5</v>
          </cell>
          <cell r="AU223">
            <v>36617</v>
          </cell>
          <cell r="AV223">
            <v>37925</v>
          </cell>
          <cell r="AW223" t="str">
            <v>青葉丘病院</v>
          </cell>
          <cell r="AX223" t="str">
            <v>大阪狭山市東池尻</v>
          </cell>
          <cell r="AY223" t="str">
            <v>常勤</v>
          </cell>
          <cell r="AZ223" t="str">
            <v>看護業務</v>
          </cell>
          <cell r="BA223">
            <v>0</v>
          </cell>
          <cell r="BB223">
            <v>1</v>
          </cell>
          <cell r="BC223">
            <v>37926</v>
          </cell>
          <cell r="BD223">
            <v>38077</v>
          </cell>
          <cell r="BE223" t="str">
            <v>家事従事</v>
          </cell>
          <cell r="BF223">
            <v>0</v>
          </cell>
          <cell r="BG223" t="str">
            <v>家事手伝い</v>
          </cell>
          <cell r="BH223">
            <v>0</v>
          </cell>
          <cell r="BI223">
            <v>0</v>
          </cell>
          <cell r="BJ223">
            <v>0.5</v>
          </cell>
          <cell r="BK223">
            <v>38078</v>
          </cell>
          <cell r="BL223">
            <v>39172</v>
          </cell>
          <cell r="BM223" t="str">
            <v>堺看護専門学校</v>
          </cell>
          <cell r="BN223" t="str">
            <v>堺市北区新金岡町</v>
          </cell>
          <cell r="BO223" t="str">
            <v>学生</v>
          </cell>
          <cell r="BP223">
            <v>0</v>
          </cell>
          <cell r="BQ223">
            <v>0</v>
          </cell>
          <cell r="BR223">
            <v>1</v>
          </cell>
          <cell r="BS223">
            <v>0</v>
          </cell>
          <cell r="BT223">
            <v>0</v>
          </cell>
          <cell r="BU223" t="str">
            <v>注意</v>
          </cell>
          <cell r="BV223" t="str">
            <v/>
          </cell>
          <cell r="BW223" t="str">
            <v/>
          </cell>
          <cell r="BX223" t="str">
            <v/>
          </cell>
          <cell r="BY223" t="str">
            <v/>
          </cell>
          <cell r="BZ223">
            <v>0</v>
          </cell>
          <cell r="CA223">
            <v>0</v>
          </cell>
          <cell r="CB223">
            <v>0</v>
          </cell>
          <cell r="CC223" t="str">
            <v/>
          </cell>
          <cell r="CD223" t="str">
            <v/>
          </cell>
          <cell r="CE223" t="str">
            <v/>
          </cell>
          <cell r="CF223" t="str">
            <v/>
          </cell>
          <cell r="CG223" t="str">
            <v/>
          </cell>
          <cell r="CH223">
            <v>0</v>
          </cell>
          <cell r="CI223">
            <v>0</v>
          </cell>
          <cell r="CJ223">
            <v>0</v>
          </cell>
          <cell r="CK223" t="str">
            <v/>
          </cell>
          <cell r="CL223" t="str">
            <v/>
          </cell>
          <cell r="CM223" t="str">
            <v/>
          </cell>
          <cell r="CN223" t="str">
            <v/>
          </cell>
          <cell r="CO223" t="str">
            <v/>
          </cell>
          <cell r="CP223">
            <v>0</v>
          </cell>
          <cell r="CQ223">
            <v>0</v>
          </cell>
          <cell r="CR223">
            <v>0</v>
          </cell>
          <cell r="CS223" t="str">
            <v/>
          </cell>
          <cell r="CT223" t="str">
            <v/>
          </cell>
          <cell r="CU223" t="str">
            <v/>
          </cell>
          <cell r="CV223" t="str">
            <v/>
          </cell>
          <cell r="CW223" t="str">
            <v/>
          </cell>
          <cell r="CX223">
            <v>0</v>
          </cell>
          <cell r="CY223">
            <v>0</v>
          </cell>
          <cell r="CZ223">
            <v>0</v>
          </cell>
          <cell r="DA223" t="str">
            <v/>
          </cell>
          <cell r="DB223" t="str">
            <v/>
          </cell>
          <cell r="DC223" t="str">
            <v/>
          </cell>
          <cell r="DD223" t="str">
            <v/>
          </cell>
          <cell r="DE223" t="str">
            <v/>
          </cell>
          <cell r="DF223">
            <v>0</v>
          </cell>
          <cell r="DG223">
            <v>0</v>
          </cell>
          <cell r="DH223">
            <v>0</v>
          </cell>
          <cell r="DI223" t="str">
            <v/>
          </cell>
          <cell r="DJ223" t="str">
            <v/>
          </cell>
          <cell r="DK223" t="str">
            <v/>
          </cell>
          <cell r="DL223" t="str">
            <v/>
          </cell>
          <cell r="DM223" t="str">
            <v/>
          </cell>
          <cell r="DN223">
            <v>0</v>
          </cell>
          <cell r="DO223">
            <v>0</v>
          </cell>
          <cell r="DP223">
            <v>0</v>
          </cell>
          <cell r="DQ223" t="str">
            <v/>
          </cell>
          <cell r="DR223" t="str">
            <v/>
          </cell>
          <cell r="DS223" t="str">
            <v/>
          </cell>
          <cell r="DT223" t="str">
            <v/>
          </cell>
          <cell r="DU223" t="str">
            <v/>
          </cell>
          <cell r="DV223">
            <v>0</v>
          </cell>
          <cell r="DW223">
            <v>0</v>
          </cell>
          <cell r="DX223">
            <v>0</v>
          </cell>
          <cell r="DY223" t="str">
            <v/>
          </cell>
          <cell r="DZ223" t="str">
            <v/>
          </cell>
          <cell r="EA223" t="str">
            <v/>
          </cell>
          <cell r="EB223" t="str">
            <v/>
          </cell>
          <cell r="EC223" t="str">
            <v/>
          </cell>
          <cell r="ED223">
            <v>0</v>
          </cell>
          <cell r="EE223">
            <v>0</v>
          </cell>
          <cell r="EF223">
            <v>0</v>
          </cell>
          <cell r="EG223" t="str">
            <v/>
          </cell>
          <cell r="EH223" t="str">
            <v/>
          </cell>
          <cell r="EI223" t="str">
            <v/>
          </cell>
          <cell r="EJ223" t="str">
            <v/>
          </cell>
          <cell r="EK223" t="str">
            <v/>
          </cell>
          <cell r="EL223">
            <v>0</v>
          </cell>
          <cell r="EM223">
            <v>0</v>
          </cell>
          <cell r="EN223">
            <v>0</v>
          </cell>
          <cell r="EO223" t="str">
            <v/>
          </cell>
          <cell r="EP223" t="str">
            <v/>
          </cell>
          <cell r="EQ223" t="str">
            <v/>
          </cell>
          <cell r="ER223" t="str">
            <v/>
          </cell>
          <cell r="ES223" t="str">
            <v/>
          </cell>
          <cell r="ET223">
            <v>0</v>
          </cell>
          <cell r="EU223">
            <v>0</v>
          </cell>
          <cell r="EV223">
            <v>0</v>
          </cell>
          <cell r="EW223" t="str">
            <v/>
          </cell>
          <cell r="EX223" t="str">
            <v/>
          </cell>
          <cell r="EY223" t="str">
            <v/>
          </cell>
          <cell r="EZ223" t="str">
            <v/>
          </cell>
          <cell r="FA223" t="str">
            <v/>
          </cell>
          <cell r="FB223">
            <v>0</v>
          </cell>
          <cell r="FC223">
            <v>0</v>
          </cell>
          <cell r="FD223">
            <v>0</v>
          </cell>
          <cell r="FE223" t="str">
            <v/>
          </cell>
          <cell r="FF223" t="str">
            <v/>
          </cell>
          <cell r="FG223" t="str">
            <v/>
          </cell>
          <cell r="FH223" t="str">
            <v/>
          </cell>
          <cell r="FI223" t="str">
            <v/>
          </cell>
          <cell r="FJ223">
            <v>0</v>
          </cell>
          <cell r="FK223">
            <v>252</v>
          </cell>
          <cell r="FL223">
            <v>127</v>
          </cell>
          <cell r="FM223">
            <v>0</v>
          </cell>
          <cell r="FN223">
            <v>125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19</v>
          </cell>
        </row>
        <row r="224">
          <cell r="A224">
            <v>62047</v>
          </cell>
          <cell r="B224" t="str">
            <v>楠本　知史</v>
          </cell>
          <cell r="C224">
            <v>27779</v>
          </cell>
          <cell r="D224" t="str">
            <v>３短卒</v>
          </cell>
          <cell r="E224">
            <v>39173</v>
          </cell>
          <cell r="F224">
            <v>38078</v>
          </cell>
          <cell r="G224">
            <v>34425</v>
          </cell>
          <cell r="H224">
            <v>37195</v>
          </cell>
          <cell r="I224" t="str">
            <v>神戸ﾛｲﾔﾙﾊﾟｲﾝｽﾞｺﾞﾙﾌクラブ</v>
          </cell>
          <cell r="J224" t="str">
            <v>西宮市</v>
          </cell>
          <cell r="K224" t="str">
            <v>常勤</v>
          </cell>
          <cell r="L224" t="str">
            <v>その他</v>
          </cell>
          <cell r="M224">
            <v>0</v>
          </cell>
          <cell r="N224">
            <v>0.8</v>
          </cell>
          <cell r="O224">
            <v>37196</v>
          </cell>
          <cell r="P224">
            <v>37346</v>
          </cell>
          <cell r="Q224" t="str">
            <v>医療法人北斗会さわ病院</v>
          </cell>
          <cell r="R224" t="str">
            <v>豊中市</v>
          </cell>
          <cell r="S224" t="str">
            <v>常勤</v>
          </cell>
          <cell r="T224" t="str">
            <v>その他</v>
          </cell>
          <cell r="U224">
            <v>0</v>
          </cell>
          <cell r="V224">
            <v>0.8</v>
          </cell>
          <cell r="W224">
            <v>37347</v>
          </cell>
          <cell r="X224">
            <v>38077</v>
          </cell>
          <cell r="Y224" t="str">
            <v>大精協看護専門学校</v>
          </cell>
          <cell r="Z224" t="str">
            <v>堺市北区船堂町</v>
          </cell>
          <cell r="AA224" t="str">
            <v>学生</v>
          </cell>
          <cell r="AB224">
            <v>0</v>
          </cell>
          <cell r="AC224">
            <v>0</v>
          </cell>
          <cell r="AD224">
            <v>1</v>
          </cell>
          <cell r="AE224">
            <v>38078</v>
          </cell>
          <cell r="AF224">
            <v>39172</v>
          </cell>
          <cell r="AG224" t="str">
            <v>大精協看護専門学校</v>
          </cell>
          <cell r="AH224" t="str">
            <v>堺市北区船堂町</v>
          </cell>
          <cell r="AI224" t="str">
            <v>学生</v>
          </cell>
          <cell r="AJ224">
            <v>0</v>
          </cell>
          <cell r="AK224">
            <v>0</v>
          </cell>
          <cell r="AL224">
            <v>1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 t="str">
            <v/>
          </cell>
          <cell r="AU224">
            <v>0</v>
          </cell>
          <cell r="AV224">
            <v>0</v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>
            <v>0</v>
          </cell>
          <cell r="BD224">
            <v>0</v>
          </cell>
          <cell r="BE224" t="str">
            <v/>
          </cell>
          <cell r="BF224" t="str">
            <v/>
          </cell>
          <cell r="BG224" t="str">
            <v/>
          </cell>
          <cell r="BH224" t="str">
            <v/>
          </cell>
          <cell r="BI224" t="str">
            <v/>
          </cell>
          <cell r="BJ224" t="str">
            <v/>
          </cell>
          <cell r="BK224">
            <v>0</v>
          </cell>
          <cell r="BL224">
            <v>0</v>
          </cell>
          <cell r="BM224" t="str">
            <v/>
          </cell>
          <cell r="BN224" t="str">
            <v/>
          </cell>
          <cell r="BO224" t="str">
            <v/>
          </cell>
          <cell r="BP224" t="str">
            <v/>
          </cell>
          <cell r="BQ224" t="str">
            <v/>
          </cell>
          <cell r="BR224" t="str">
            <v/>
          </cell>
          <cell r="BS224">
            <v>0</v>
          </cell>
          <cell r="BT224">
            <v>0</v>
          </cell>
          <cell r="BU224" t="str">
            <v/>
          </cell>
          <cell r="BV224" t="str">
            <v/>
          </cell>
          <cell r="BW224" t="str">
            <v/>
          </cell>
          <cell r="BX224" t="str">
            <v/>
          </cell>
          <cell r="BY224" t="str">
            <v/>
          </cell>
          <cell r="BZ224" t="str">
            <v/>
          </cell>
          <cell r="CA224">
            <v>0</v>
          </cell>
          <cell r="CB224">
            <v>0</v>
          </cell>
          <cell r="CC224" t="str">
            <v/>
          </cell>
          <cell r="CD224" t="str">
            <v/>
          </cell>
          <cell r="CE224" t="str">
            <v/>
          </cell>
          <cell r="CF224" t="str">
            <v/>
          </cell>
          <cell r="CG224" t="str">
            <v/>
          </cell>
          <cell r="CH224" t="str">
            <v/>
          </cell>
          <cell r="CI224">
            <v>0</v>
          </cell>
          <cell r="CJ224">
            <v>0</v>
          </cell>
          <cell r="CK224" t="str">
            <v/>
          </cell>
          <cell r="CL224" t="str">
            <v/>
          </cell>
          <cell r="CM224" t="str">
            <v/>
          </cell>
          <cell r="CN224" t="str">
            <v/>
          </cell>
          <cell r="CO224" t="str">
            <v/>
          </cell>
          <cell r="CP224" t="str">
            <v/>
          </cell>
          <cell r="CQ224">
            <v>0</v>
          </cell>
          <cell r="CR224">
            <v>0</v>
          </cell>
          <cell r="CS224" t="str">
            <v/>
          </cell>
          <cell r="CT224" t="str">
            <v/>
          </cell>
          <cell r="CU224" t="str">
            <v/>
          </cell>
          <cell r="CV224" t="str">
            <v/>
          </cell>
          <cell r="CW224" t="str">
            <v/>
          </cell>
          <cell r="CX224" t="str">
            <v/>
          </cell>
          <cell r="CY224">
            <v>0</v>
          </cell>
          <cell r="CZ224">
            <v>0</v>
          </cell>
          <cell r="DA224" t="str">
            <v/>
          </cell>
          <cell r="DB224" t="str">
            <v/>
          </cell>
          <cell r="DC224" t="str">
            <v/>
          </cell>
          <cell r="DD224" t="str">
            <v/>
          </cell>
          <cell r="DE224" t="str">
            <v/>
          </cell>
          <cell r="DF224" t="str">
            <v/>
          </cell>
          <cell r="DG224">
            <v>0</v>
          </cell>
          <cell r="DH224">
            <v>0</v>
          </cell>
          <cell r="DI224" t="str">
            <v/>
          </cell>
          <cell r="DJ224" t="str">
            <v/>
          </cell>
          <cell r="DK224" t="str">
            <v/>
          </cell>
          <cell r="DL224" t="str">
            <v/>
          </cell>
          <cell r="DM224" t="str">
            <v/>
          </cell>
          <cell r="DN224" t="str">
            <v/>
          </cell>
          <cell r="DO224">
            <v>0</v>
          </cell>
          <cell r="DP224">
            <v>0</v>
          </cell>
          <cell r="DQ224" t="str">
            <v/>
          </cell>
          <cell r="DR224" t="str">
            <v/>
          </cell>
          <cell r="DS224" t="str">
            <v/>
          </cell>
          <cell r="DT224" t="str">
            <v/>
          </cell>
          <cell r="DU224" t="str">
            <v/>
          </cell>
          <cell r="DV224" t="str">
            <v/>
          </cell>
          <cell r="DW224">
            <v>0</v>
          </cell>
          <cell r="DX224">
            <v>0</v>
          </cell>
          <cell r="DY224" t="str">
            <v/>
          </cell>
          <cell r="DZ224" t="str">
            <v/>
          </cell>
          <cell r="EA224" t="str">
            <v/>
          </cell>
          <cell r="EB224" t="str">
            <v/>
          </cell>
          <cell r="EC224" t="str">
            <v/>
          </cell>
          <cell r="ED224" t="str">
            <v/>
          </cell>
          <cell r="EE224">
            <v>0</v>
          </cell>
          <cell r="EF224">
            <v>0</v>
          </cell>
          <cell r="EG224" t="str">
            <v/>
          </cell>
          <cell r="EH224" t="str">
            <v/>
          </cell>
          <cell r="EI224" t="str">
            <v/>
          </cell>
          <cell r="EJ224" t="str">
            <v/>
          </cell>
          <cell r="EK224" t="str">
            <v/>
          </cell>
          <cell r="EL224" t="str">
            <v/>
          </cell>
          <cell r="EM224">
            <v>0</v>
          </cell>
          <cell r="EN224">
            <v>0</v>
          </cell>
          <cell r="EO224" t="str">
            <v/>
          </cell>
          <cell r="EP224" t="str">
            <v/>
          </cell>
          <cell r="EQ224" t="str">
            <v/>
          </cell>
          <cell r="ER224" t="str">
            <v/>
          </cell>
          <cell r="ES224" t="str">
            <v/>
          </cell>
          <cell r="ET224" t="str">
            <v/>
          </cell>
          <cell r="EU224">
            <v>0</v>
          </cell>
          <cell r="EV224">
            <v>0</v>
          </cell>
          <cell r="EW224" t="str">
            <v/>
          </cell>
          <cell r="EX224" t="str">
            <v/>
          </cell>
          <cell r="EY224" t="str">
            <v/>
          </cell>
          <cell r="EZ224" t="str">
            <v/>
          </cell>
          <cell r="FA224" t="str">
            <v/>
          </cell>
          <cell r="FB224" t="str">
            <v/>
          </cell>
          <cell r="FC224">
            <v>0</v>
          </cell>
          <cell r="FD224">
            <v>0</v>
          </cell>
          <cell r="FE224" t="str">
            <v/>
          </cell>
          <cell r="FF224" t="str">
            <v/>
          </cell>
          <cell r="FG224" t="str">
            <v/>
          </cell>
          <cell r="FH224" t="str">
            <v/>
          </cell>
          <cell r="FI224" t="str">
            <v/>
          </cell>
          <cell r="FJ224" t="str">
            <v/>
          </cell>
          <cell r="FK224">
            <v>36</v>
          </cell>
          <cell r="FL224">
            <v>0</v>
          </cell>
          <cell r="FM224">
            <v>0</v>
          </cell>
          <cell r="FN224">
            <v>36</v>
          </cell>
          <cell r="FO224">
            <v>0</v>
          </cell>
          <cell r="FP224">
            <v>0</v>
          </cell>
          <cell r="FQ224">
            <v>0</v>
          </cell>
          <cell r="FR224">
            <v>0</v>
          </cell>
          <cell r="FS224">
            <v>19</v>
          </cell>
        </row>
        <row r="225">
          <cell r="A225">
            <v>62048</v>
          </cell>
          <cell r="B225" t="str">
            <v>黒坂　和代</v>
          </cell>
          <cell r="C225">
            <v>25757</v>
          </cell>
          <cell r="D225" t="str">
            <v>３短卒</v>
          </cell>
          <cell r="E225">
            <v>33695</v>
          </cell>
          <cell r="F225">
            <v>32599</v>
          </cell>
          <cell r="G225">
            <v>32599</v>
          </cell>
          <cell r="H225">
            <v>33328</v>
          </cell>
          <cell r="I225" t="str">
            <v>大阪府立看護短期大学</v>
          </cell>
          <cell r="J225" t="str">
            <v>大阪市住吉区</v>
          </cell>
          <cell r="K225" t="str">
            <v>学生</v>
          </cell>
          <cell r="L225">
            <v>0</v>
          </cell>
          <cell r="M225">
            <v>0</v>
          </cell>
          <cell r="N225">
            <v>1</v>
          </cell>
          <cell r="O225">
            <v>33329</v>
          </cell>
          <cell r="P225">
            <v>34424</v>
          </cell>
          <cell r="Q225" t="str">
            <v>大阪府立羽曳野病院</v>
          </cell>
          <cell r="R225" t="str">
            <v>羽曳野市はびきの</v>
          </cell>
          <cell r="S225" t="str">
            <v>常勤</v>
          </cell>
          <cell r="T225" t="str">
            <v>看護業務</v>
          </cell>
          <cell r="U225">
            <v>0</v>
          </cell>
          <cell r="V225">
            <v>1</v>
          </cell>
          <cell r="W225">
            <v>34425</v>
          </cell>
          <cell r="X225">
            <v>34789</v>
          </cell>
          <cell r="Y225" t="str">
            <v>大阪府立助産婦学院</v>
          </cell>
          <cell r="Z225" t="str">
            <v>和泉市室堂町</v>
          </cell>
          <cell r="AA225" t="str">
            <v>学生</v>
          </cell>
          <cell r="AB225">
            <v>0</v>
          </cell>
          <cell r="AC225">
            <v>0</v>
          </cell>
          <cell r="AD225">
            <v>1</v>
          </cell>
          <cell r="AE225">
            <v>34790</v>
          </cell>
          <cell r="AF225">
            <v>38442</v>
          </cell>
          <cell r="AG225" t="str">
            <v>大手前病院</v>
          </cell>
          <cell r="AH225" t="str">
            <v>大阪市中央区</v>
          </cell>
          <cell r="AI225" t="str">
            <v>常勤</v>
          </cell>
          <cell r="AJ225" t="str">
            <v>看護業務</v>
          </cell>
          <cell r="AK225">
            <v>0</v>
          </cell>
          <cell r="AL225">
            <v>1</v>
          </cell>
          <cell r="AM225">
            <v>38443</v>
          </cell>
          <cell r="AN225">
            <v>39172</v>
          </cell>
          <cell r="AO225" t="str">
            <v>大阪府立　呼吸器ｱﾚﾙｷﾞｰ　　医療センター</v>
          </cell>
          <cell r="AP225" t="str">
            <v>羽曳野市はびきの</v>
          </cell>
          <cell r="AQ225" t="str">
            <v>常勤</v>
          </cell>
          <cell r="AR225" t="str">
            <v>看護業務</v>
          </cell>
          <cell r="AS225">
            <v>0</v>
          </cell>
          <cell r="AT225">
            <v>1</v>
          </cell>
          <cell r="AU225">
            <v>0</v>
          </cell>
          <cell r="AV225">
            <v>0</v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>
            <v>0</v>
          </cell>
          <cell r="BC225">
            <v>0</v>
          </cell>
          <cell r="BD225">
            <v>0</v>
          </cell>
          <cell r="BE225" t="str">
            <v/>
          </cell>
          <cell r="BF225" t="str">
            <v/>
          </cell>
          <cell r="BG225" t="str">
            <v/>
          </cell>
          <cell r="BH225" t="str">
            <v/>
          </cell>
          <cell r="BI225" t="str">
            <v/>
          </cell>
          <cell r="BJ225">
            <v>0</v>
          </cell>
          <cell r="BK225">
            <v>0</v>
          </cell>
          <cell r="BL225">
            <v>0</v>
          </cell>
          <cell r="BM225" t="str">
            <v/>
          </cell>
          <cell r="BN225" t="str">
            <v/>
          </cell>
          <cell r="BO225" t="str">
            <v/>
          </cell>
          <cell r="BP225" t="str">
            <v/>
          </cell>
          <cell r="BQ225" t="str">
            <v/>
          </cell>
          <cell r="BR225">
            <v>0</v>
          </cell>
          <cell r="BS225">
            <v>0</v>
          </cell>
          <cell r="BT225">
            <v>0</v>
          </cell>
          <cell r="BU225" t="str">
            <v/>
          </cell>
          <cell r="BV225" t="str">
            <v/>
          </cell>
          <cell r="BW225" t="str">
            <v/>
          </cell>
          <cell r="BX225" t="str">
            <v/>
          </cell>
          <cell r="BY225" t="str">
            <v/>
          </cell>
          <cell r="BZ225">
            <v>0</v>
          </cell>
          <cell r="CA225">
            <v>0</v>
          </cell>
          <cell r="CB225">
            <v>0</v>
          </cell>
          <cell r="CC225" t="str">
            <v/>
          </cell>
          <cell r="CD225" t="str">
            <v/>
          </cell>
          <cell r="CE225" t="str">
            <v/>
          </cell>
          <cell r="CF225" t="str">
            <v/>
          </cell>
          <cell r="CG225" t="str">
            <v/>
          </cell>
          <cell r="CH225">
            <v>0</v>
          </cell>
          <cell r="CI225">
            <v>0</v>
          </cell>
          <cell r="CJ225">
            <v>0</v>
          </cell>
          <cell r="CK225" t="str">
            <v/>
          </cell>
          <cell r="CL225" t="str">
            <v/>
          </cell>
          <cell r="CM225" t="str">
            <v/>
          </cell>
          <cell r="CN225" t="str">
            <v/>
          </cell>
          <cell r="CO225" t="str">
            <v/>
          </cell>
          <cell r="CP225">
            <v>0</v>
          </cell>
          <cell r="CQ225">
            <v>0</v>
          </cell>
          <cell r="CR225">
            <v>0</v>
          </cell>
          <cell r="CS225" t="str">
            <v/>
          </cell>
          <cell r="CT225" t="str">
            <v/>
          </cell>
          <cell r="CU225" t="str">
            <v/>
          </cell>
          <cell r="CV225" t="str">
            <v/>
          </cell>
          <cell r="CW225" t="str">
            <v/>
          </cell>
          <cell r="CX225">
            <v>0</v>
          </cell>
          <cell r="CY225">
            <v>0</v>
          </cell>
          <cell r="CZ225">
            <v>0</v>
          </cell>
          <cell r="DA225" t="str">
            <v/>
          </cell>
          <cell r="DB225" t="str">
            <v/>
          </cell>
          <cell r="DC225" t="str">
            <v/>
          </cell>
          <cell r="DD225" t="str">
            <v/>
          </cell>
          <cell r="DE225" t="str">
            <v/>
          </cell>
          <cell r="DF225">
            <v>0</v>
          </cell>
          <cell r="DG225">
            <v>0</v>
          </cell>
          <cell r="DH225">
            <v>0</v>
          </cell>
          <cell r="DI225" t="str">
            <v/>
          </cell>
          <cell r="DJ225" t="str">
            <v/>
          </cell>
          <cell r="DK225" t="str">
            <v/>
          </cell>
          <cell r="DL225" t="str">
            <v/>
          </cell>
          <cell r="DM225" t="str">
            <v/>
          </cell>
          <cell r="DN225">
            <v>0</v>
          </cell>
          <cell r="DO225">
            <v>0</v>
          </cell>
          <cell r="DP225">
            <v>0</v>
          </cell>
          <cell r="DQ225" t="str">
            <v/>
          </cell>
          <cell r="DR225" t="str">
            <v/>
          </cell>
          <cell r="DS225" t="str">
            <v/>
          </cell>
          <cell r="DT225" t="str">
            <v/>
          </cell>
          <cell r="DU225" t="str">
            <v/>
          </cell>
          <cell r="DV225">
            <v>0</v>
          </cell>
          <cell r="DW225">
            <v>0</v>
          </cell>
          <cell r="DX225">
            <v>0</v>
          </cell>
          <cell r="DY225" t="str">
            <v/>
          </cell>
          <cell r="DZ225" t="str">
            <v/>
          </cell>
          <cell r="EA225" t="str">
            <v/>
          </cell>
          <cell r="EB225" t="str">
            <v/>
          </cell>
          <cell r="EC225" t="str">
            <v/>
          </cell>
          <cell r="ED225">
            <v>0</v>
          </cell>
          <cell r="EE225">
            <v>0</v>
          </cell>
          <cell r="EF225">
            <v>0</v>
          </cell>
          <cell r="EG225" t="str">
            <v/>
          </cell>
          <cell r="EH225" t="str">
            <v/>
          </cell>
          <cell r="EI225" t="str">
            <v/>
          </cell>
          <cell r="EJ225" t="str">
            <v/>
          </cell>
          <cell r="EK225" t="str">
            <v/>
          </cell>
          <cell r="EL225">
            <v>0</v>
          </cell>
          <cell r="EM225">
            <v>0</v>
          </cell>
          <cell r="EN225">
            <v>0</v>
          </cell>
          <cell r="EO225" t="str">
            <v/>
          </cell>
          <cell r="EP225" t="str">
            <v/>
          </cell>
          <cell r="EQ225" t="str">
            <v/>
          </cell>
          <cell r="ER225" t="str">
            <v/>
          </cell>
          <cell r="ES225" t="str">
            <v/>
          </cell>
          <cell r="ET225">
            <v>0</v>
          </cell>
          <cell r="EU225">
            <v>0</v>
          </cell>
          <cell r="EV225">
            <v>0</v>
          </cell>
          <cell r="EW225" t="str">
            <v/>
          </cell>
          <cell r="EX225" t="str">
            <v/>
          </cell>
          <cell r="EY225" t="str">
            <v/>
          </cell>
          <cell r="EZ225" t="str">
            <v/>
          </cell>
          <cell r="FA225" t="str">
            <v/>
          </cell>
          <cell r="FB225">
            <v>0</v>
          </cell>
          <cell r="FC225">
            <v>0</v>
          </cell>
          <cell r="FD225">
            <v>0</v>
          </cell>
          <cell r="FE225" t="str">
            <v/>
          </cell>
          <cell r="FF225" t="str">
            <v/>
          </cell>
          <cell r="FG225" t="str">
            <v/>
          </cell>
          <cell r="FH225" t="str">
            <v/>
          </cell>
          <cell r="FI225" t="str">
            <v/>
          </cell>
          <cell r="FJ225">
            <v>0</v>
          </cell>
          <cell r="FK225">
            <v>216</v>
          </cell>
          <cell r="FL225">
            <v>0</v>
          </cell>
          <cell r="FM225">
            <v>0</v>
          </cell>
          <cell r="FN225">
            <v>216</v>
          </cell>
          <cell r="FO225">
            <v>180</v>
          </cell>
          <cell r="FP225">
            <v>0</v>
          </cell>
          <cell r="FQ225">
            <v>0</v>
          </cell>
          <cell r="FR225">
            <v>180</v>
          </cell>
          <cell r="FS225">
            <v>3</v>
          </cell>
        </row>
        <row r="226">
          <cell r="A226">
            <v>62049</v>
          </cell>
          <cell r="B226" t="str">
            <v>小岩井　美希</v>
          </cell>
          <cell r="C226">
            <v>28817</v>
          </cell>
          <cell r="D226" t="str">
            <v>３短卒</v>
          </cell>
          <cell r="E226">
            <v>39173</v>
          </cell>
          <cell r="F226">
            <v>38078</v>
          </cell>
          <cell r="G226">
            <v>36251</v>
          </cell>
          <cell r="H226">
            <v>36981</v>
          </cell>
          <cell r="I226" t="str">
            <v>吉原クリニック</v>
          </cell>
          <cell r="J226" t="str">
            <v>柏原市上市3-10-13</v>
          </cell>
          <cell r="K226" t="str">
            <v>常勤</v>
          </cell>
          <cell r="L226" t="str">
            <v>その他</v>
          </cell>
          <cell r="M226">
            <v>0</v>
          </cell>
          <cell r="N226">
            <v>0.8</v>
          </cell>
          <cell r="O226">
            <v>36982</v>
          </cell>
          <cell r="P226">
            <v>37346</v>
          </cell>
          <cell r="Q226" t="str">
            <v>無職</v>
          </cell>
          <cell r="R226">
            <v>0</v>
          </cell>
          <cell r="S226" t="str">
            <v>無職</v>
          </cell>
          <cell r="T226">
            <v>0</v>
          </cell>
          <cell r="U226">
            <v>0</v>
          </cell>
          <cell r="V226">
            <v>0.5</v>
          </cell>
          <cell r="W226">
            <v>37347</v>
          </cell>
          <cell r="X226">
            <v>37346</v>
          </cell>
          <cell r="Y226" t="str">
            <v>吉原クリニック</v>
          </cell>
          <cell r="Z226" t="str">
            <v>柏原市上市3-10-13</v>
          </cell>
          <cell r="AA226" t="str">
            <v>アルバイト</v>
          </cell>
          <cell r="AB226" t="str">
            <v>その他</v>
          </cell>
          <cell r="AC226" t="str">
            <v>３０H未満</v>
          </cell>
          <cell r="AD226">
            <v>0.5</v>
          </cell>
          <cell r="AE226">
            <v>37347</v>
          </cell>
          <cell r="AF226">
            <v>38077</v>
          </cell>
          <cell r="AG226" t="str">
            <v>東大阪准看護学院</v>
          </cell>
          <cell r="AH226" t="str">
            <v/>
          </cell>
          <cell r="AI226" t="str">
            <v>学生</v>
          </cell>
          <cell r="AJ226" t="str">
            <v/>
          </cell>
          <cell r="AK226" t="str">
            <v/>
          </cell>
          <cell r="AL226">
            <v>1</v>
          </cell>
          <cell r="AM226">
            <v>38078</v>
          </cell>
          <cell r="AN226">
            <v>39172</v>
          </cell>
          <cell r="AO226" t="str">
            <v>精恵会医療専門学院</v>
          </cell>
          <cell r="AP226" t="str">
            <v/>
          </cell>
          <cell r="AQ226" t="str">
            <v>学生</v>
          </cell>
          <cell r="AR226" t="str">
            <v/>
          </cell>
          <cell r="AS226" t="str">
            <v/>
          </cell>
          <cell r="AT226">
            <v>1</v>
          </cell>
          <cell r="AU226">
            <v>0</v>
          </cell>
          <cell r="AV226">
            <v>0</v>
          </cell>
          <cell r="AW226" t="str">
            <v/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>
            <v>0</v>
          </cell>
          <cell r="BD226">
            <v>0</v>
          </cell>
          <cell r="BE226" t="str">
            <v/>
          </cell>
          <cell r="BF226" t="str">
            <v/>
          </cell>
          <cell r="BG226" t="str">
            <v/>
          </cell>
          <cell r="BH226" t="str">
            <v/>
          </cell>
          <cell r="BI226" t="str">
            <v/>
          </cell>
          <cell r="BJ226" t="str">
            <v/>
          </cell>
          <cell r="BK226">
            <v>0</v>
          </cell>
          <cell r="BL226">
            <v>0</v>
          </cell>
          <cell r="BM226" t="str">
            <v/>
          </cell>
          <cell r="BN226" t="str">
            <v/>
          </cell>
          <cell r="BO226" t="str">
            <v/>
          </cell>
          <cell r="BP226" t="str">
            <v/>
          </cell>
          <cell r="BQ226" t="str">
            <v/>
          </cell>
          <cell r="BR226" t="str">
            <v/>
          </cell>
          <cell r="BS226">
            <v>0</v>
          </cell>
          <cell r="BT226">
            <v>0</v>
          </cell>
          <cell r="BU226" t="str">
            <v/>
          </cell>
          <cell r="BV226" t="str">
            <v/>
          </cell>
          <cell r="BW226" t="str">
            <v/>
          </cell>
          <cell r="BX226" t="str">
            <v/>
          </cell>
          <cell r="BY226" t="str">
            <v/>
          </cell>
          <cell r="BZ226" t="str">
            <v/>
          </cell>
          <cell r="CA226">
            <v>0</v>
          </cell>
          <cell r="CB226">
            <v>0</v>
          </cell>
          <cell r="CC226" t="str">
            <v/>
          </cell>
          <cell r="CD226" t="str">
            <v/>
          </cell>
          <cell r="CE226" t="str">
            <v/>
          </cell>
          <cell r="CF226" t="str">
            <v/>
          </cell>
          <cell r="CG226" t="str">
            <v/>
          </cell>
          <cell r="CH226" t="str">
            <v/>
          </cell>
          <cell r="CI226">
            <v>0</v>
          </cell>
          <cell r="CJ226">
            <v>0</v>
          </cell>
          <cell r="CK226" t="str">
            <v/>
          </cell>
          <cell r="CL226" t="str">
            <v/>
          </cell>
          <cell r="CM226" t="str">
            <v/>
          </cell>
          <cell r="CN226" t="str">
            <v/>
          </cell>
          <cell r="CO226" t="str">
            <v/>
          </cell>
          <cell r="CP226" t="str">
            <v/>
          </cell>
          <cell r="CQ226">
            <v>0</v>
          </cell>
          <cell r="CR226">
            <v>0</v>
          </cell>
          <cell r="CS226" t="str">
            <v/>
          </cell>
          <cell r="CT226" t="str">
            <v/>
          </cell>
          <cell r="CU226" t="str">
            <v/>
          </cell>
          <cell r="CV226" t="str">
            <v/>
          </cell>
          <cell r="CW226" t="str">
            <v/>
          </cell>
          <cell r="CX226" t="str">
            <v/>
          </cell>
          <cell r="CY226">
            <v>0</v>
          </cell>
          <cell r="CZ226">
            <v>0</v>
          </cell>
          <cell r="DA226" t="str">
            <v/>
          </cell>
          <cell r="DB226" t="str">
            <v/>
          </cell>
          <cell r="DC226" t="str">
            <v/>
          </cell>
          <cell r="DD226" t="str">
            <v/>
          </cell>
          <cell r="DE226" t="str">
            <v/>
          </cell>
          <cell r="DF226" t="str">
            <v/>
          </cell>
          <cell r="DG226">
            <v>0</v>
          </cell>
          <cell r="DH226">
            <v>0</v>
          </cell>
          <cell r="DI226" t="str">
            <v/>
          </cell>
          <cell r="DJ226" t="str">
            <v/>
          </cell>
          <cell r="DK226" t="str">
            <v/>
          </cell>
          <cell r="DL226" t="str">
            <v/>
          </cell>
          <cell r="DM226" t="str">
            <v/>
          </cell>
          <cell r="DN226" t="str">
            <v/>
          </cell>
          <cell r="DO226">
            <v>0</v>
          </cell>
          <cell r="DP226">
            <v>0</v>
          </cell>
          <cell r="DQ226" t="str">
            <v/>
          </cell>
          <cell r="DR226" t="str">
            <v/>
          </cell>
          <cell r="DS226" t="str">
            <v/>
          </cell>
          <cell r="DT226" t="str">
            <v/>
          </cell>
          <cell r="DU226" t="str">
            <v/>
          </cell>
          <cell r="DV226" t="str">
            <v/>
          </cell>
          <cell r="DW226">
            <v>0</v>
          </cell>
          <cell r="DX226">
            <v>0</v>
          </cell>
          <cell r="DY226" t="str">
            <v/>
          </cell>
          <cell r="DZ226" t="str">
            <v/>
          </cell>
          <cell r="EA226" t="str">
            <v/>
          </cell>
          <cell r="EB226" t="str">
            <v/>
          </cell>
          <cell r="EC226" t="str">
            <v/>
          </cell>
          <cell r="ED226" t="str">
            <v/>
          </cell>
          <cell r="EE226">
            <v>0</v>
          </cell>
          <cell r="EF226">
            <v>0</v>
          </cell>
          <cell r="EG226" t="str">
            <v/>
          </cell>
          <cell r="EH226" t="str">
            <v/>
          </cell>
          <cell r="EI226" t="str">
            <v/>
          </cell>
          <cell r="EJ226" t="str">
            <v/>
          </cell>
          <cell r="EK226" t="str">
            <v/>
          </cell>
          <cell r="EL226" t="str">
            <v/>
          </cell>
          <cell r="EM226">
            <v>0</v>
          </cell>
          <cell r="EN226">
            <v>0</v>
          </cell>
          <cell r="EO226" t="str">
            <v/>
          </cell>
          <cell r="EP226" t="str">
            <v/>
          </cell>
          <cell r="EQ226" t="str">
            <v/>
          </cell>
          <cell r="ER226" t="str">
            <v/>
          </cell>
          <cell r="ES226" t="str">
            <v/>
          </cell>
          <cell r="ET226" t="str">
            <v/>
          </cell>
          <cell r="EU226">
            <v>0</v>
          </cell>
          <cell r="EV226">
            <v>0</v>
          </cell>
          <cell r="EW226" t="str">
            <v/>
          </cell>
          <cell r="EX226" t="str">
            <v/>
          </cell>
          <cell r="EY226" t="str">
            <v/>
          </cell>
          <cell r="EZ226" t="str">
            <v/>
          </cell>
          <cell r="FA226" t="str">
            <v/>
          </cell>
          <cell r="FB226" t="str">
            <v/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 t="str">
            <v/>
          </cell>
          <cell r="FK226">
            <v>36</v>
          </cell>
          <cell r="FL226">
            <v>0</v>
          </cell>
          <cell r="FM226">
            <v>0</v>
          </cell>
          <cell r="FN226">
            <v>36</v>
          </cell>
          <cell r="FO226">
            <v>0</v>
          </cell>
          <cell r="FP226">
            <v>0</v>
          </cell>
          <cell r="FQ226">
            <v>0</v>
          </cell>
          <cell r="FR226">
            <v>0</v>
          </cell>
          <cell r="FS226">
            <v>19</v>
          </cell>
        </row>
        <row r="227">
          <cell r="A227">
            <v>62052</v>
          </cell>
          <cell r="B227" t="str">
            <v>小﨑　香織</v>
          </cell>
          <cell r="C227">
            <v>28348</v>
          </cell>
          <cell r="D227" t="str">
            <v>３短卒</v>
          </cell>
          <cell r="E227">
            <v>38078</v>
          </cell>
          <cell r="F227">
            <v>35156</v>
          </cell>
          <cell r="G227">
            <v>35156</v>
          </cell>
          <cell r="H227">
            <v>36038</v>
          </cell>
          <cell r="I227" t="str">
            <v>近畿大学医学部附属病院</v>
          </cell>
          <cell r="J227">
            <v>0</v>
          </cell>
          <cell r="K227" t="str">
            <v>常勤</v>
          </cell>
          <cell r="L227" t="str">
            <v>看護業務</v>
          </cell>
          <cell r="M227">
            <v>0</v>
          </cell>
          <cell r="N227">
            <v>1</v>
          </cell>
          <cell r="O227">
            <v>36039</v>
          </cell>
          <cell r="P227">
            <v>36891</v>
          </cell>
          <cell r="Q227" t="str">
            <v>医療法人垣谷会明治橋病院</v>
          </cell>
          <cell r="R227">
            <v>0</v>
          </cell>
          <cell r="S227" t="str">
            <v>常勤</v>
          </cell>
          <cell r="T227" t="str">
            <v>看護業務</v>
          </cell>
          <cell r="U227">
            <v>0</v>
          </cell>
          <cell r="V227">
            <v>1</v>
          </cell>
          <cell r="W227">
            <v>36892</v>
          </cell>
          <cell r="X227">
            <v>36981</v>
          </cell>
          <cell r="Y227" t="str">
            <v>無職</v>
          </cell>
          <cell r="Z227">
            <v>0</v>
          </cell>
          <cell r="AA227" t="str">
            <v>無職</v>
          </cell>
          <cell r="AB227">
            <v>0</v>
          </cell>
          <cell r="AC227">
            <v>0</v>
          </cell>
          <cell r="AD227">
            <v>0.5</v>
          </cell>
          <cell r="AE227">
            <v>36982</v>
          </cell>
          <cell r="AF227">
            <v>38077</v>
          </cell>
          <cell r="AG227" t="str">
            <v>大阪府立千里看護専門学校</v>
          </cell>
          <cell r="AH227">
            <v>0</v>
          </cell>
          <cell r="AI227" t="str">
            <v>学生</v>
          </cell>
          <cell r="AJ227">
            <v>0</v>
          </cell>
          <cell r="AK227">
            <v>0</v>
          </cell>
          <cell r="AL227">
            <v>1</v>
          </cell>
          <cell r="AM227">
            <v>38078</v>
          </cell>
          <cell r="AN227">
            <v>39082</v>
          </cell>
          <cell r="AO227" t="str">
            <v>医療法人財団阪南医療福祉ｾﾝﾀｰ</v>
          </cell>
          <cell r="AP227">
            <v>0</v>
          </cell>
          <cell r="AQ227" t="str">
            <v>常勤</v>
          </cell>
          <cell r="AR227" t="str">
            <v>看護業務</v>
          </cell>
          <cell r="AS227">
            <v>0</v>
          </cell>
          <cell r="AT227">
            <v>1</v>
          </cell>
          <cell r="AU227">
            <v>39083</v>
          </cell>
          <cell r="AV227">
            <v>39113</v>
          </cell>
          <cell r="AW227" t="str">
            <v>無職</v>
          </cell>
          <cell r="AX227">
            <v>0</v>
          </cell>
          <cell r="AY227" t="str">
            <v>無職</v>
          </cell>
          <cell r="AZ227" t="str">
            <v/>
          </cell>
          <cell r="BA227" t="str">
            <v/>
          </cell>
          <cell r="BB227">
            <v>0.5</v>
          </cell>
          <cell r="BC227">
            <v>39114</v>
          </cell>
          <cell r="BD227">
            <v>39172</v>
          </cell>
          <cell r="BE227" t="str">
            <v>成人病センター</v>
          </cell>
          <cell r="BF227" t="str">
            <v/>
          </cell>
          <cell r="BG227" t="str">
            <v>常勤</v>
          </cell>
          <cell r="BH227" t="str">
            <v>看護業務</v>
          </cell>
          <cell r="BI227" t="str">
            <v/>
          </cell>
          <cell r="BJ227">
            <v>1</v>
          </cell>
          <cell r="BK227">
            <v>0</v>
          </cell>
          <cell r="BL227">
            <v>0</v>
          </cell>
          <cell r="BM227" t="str">
            <v/>
          </cell>
          <cell r="BN227" t="str">
            <v/>
          </cell>
          <cell r="BO227" t="str">
            <v/>
          </cell>
          <cell r="BP227" t="str">
            <v/>
          </cell>
          <cell r="BQ227" t="str">
            <v/>
          </cell>
          <cell r="BR227">
            <v>0</v>
          </cell>
          <cell r="BS227">
            <v>0</v>
          </cell>
          <cell r="BT227">
            <v>0</v>
          </cell>
          <cell r="BU227" t="str">
            <v/>
          </cell>
          <cell r="BV227" t="str">
            <v/>
          </cell>
          <cell r="BW227" t="str">
            <v/>
          </cell>
          <cell r="BX227" t="str">
            <v/>
          </cell>
          <cell r="BY227" t="str">
            <v/>
          </cell>
          <cell r="BZ227">
            <v>0</v>
          </cell>
          <cell r="CA227">
            <v>0</v>
          </cell>
          <cell r="CB227">
            <v>0</v>
          </cell>
          <cell r="CC227" t="str">
            <v/>
          </cell>
          <cell r="CD227" t="str">
            <v/>
          </cell>
          <cell r="CE227" t="str">
            <v/>
          </cell>
          <cell r="CF227" t="str">
            <v/>
          </cell>
          <cell r="CG227" t="str">
            <v/>
          </cell>
          <cell r="CH227">
            <v>0</v>
          </cell>
          <cell r="CI227">
            <v>0</v>
          </cell>
          <cell r="CJ227">
            <v>0</v>
          </cell>
          <cell r="CK227" t="str">
            <v/>
          </cell>
          <cell r="CL227" t="str">
            <v/>
          </cell>
          <cell r="CM227" t="str">
            <v/>
          </cell>
          <cell r="CN227" t="str">
            <v/>
          </cell>
          <cell r="CO227" t="str">
            <v/>
          </cell>
          <cell r="CP227">
            <v>0</v>
          </cell>
          <cell r="CQ227">
            <v>0</v>
          </cell>
          <cell r="CR227">
            <v>0</v>
          </cell>
          <cell r="CS227" t="str">
            <v/>
          </cell>
          <cell r="CT227" t="str">
            <v/>
          </cell>
          <cell r="CU227" t="str">
            <v/>
          </cell>
          <cell r="CV227" t="str">
            <v/>
          </cell>
          <cell r="CW227" t="str">
            <v/>
          </cell>
          <cell r="CX227">
            <v>0</v>
          </cell>
          <cell r="CY227">
            <v>0</v>
          </cell>
          <cell r="CZ227">
            <v>0</v>
          </cell>
          <cell r="DA227" t="str">
            <v/>
          </cell>
          <cell r="DB227" t="str">
            <v/>
          </cell>
          <cell r="DC227" t="str">
            <v/>
          </cell>
          <cell r="DD227" t="str">
            <v/>
          </cell>
          <cell r="DE227" t="str">
            <v/>
          </cell>
          <cell r="DF227">
            <v>0</v>
          </cell>
          <cell r="DG227">
            <v>0</v>
          </cell>
          <cell r="DH227">
            <v>0</v>
          </cell>
          <cell r="DI227" t="str">
            <v/>
          </cell>
          <cell r="DJ227" t="str">
            <v/>
          </cell>
          <cell r="DK227" t="str">
            <v/>
          </cell>
          <cell r="DL227" t="str">
            <v/>
          </cell>
          <cell r="DM227" t="str">
            <v/>
          </cell>
          <cell r="DN227">
            <v>0</v>
          </cell>
          <cell r="DO227">
            <v>0</v>
          </cell>
          <cell r="DP227">
            <v>0</v>
          </cell>
          <cell r="DQ227" t="str">
            <v/>
          </cell>
          <cell r="DR227" t="str">
            <v/>
          </cell>
          <cell r="DS227" t="str">
            <v/>
          </cell>
          <cell r="DT227" t="str">
            <v/>
          </cell>
          <cell r="DU227" t="str">
            <v/>
          </cell>
          <cell r="DV227">
            <v>0</v>
          </cell>
          <cell r="DW227">
            <v>0</v>
          </cell>
          <cell r="DX227">
            <v>0</v>
          </cell>
          <cell r="DY227" t="str">
            <v/>
          </cell>
          <cell r="DZ227" t="str">
            <v/>
          </cell>
          <cell r="EA227" t="str">
            <v/>
          </cell>
          <cell r="EB227" t="str">
            <v/>
          </cell>
          <cell r="EC227" t="str">
            <v/>
          </cell>
          <cell r="ED227">
            <v>0</v>
          </cell>
          <cell r="EE227">
            <v>0</v>
          </cell>
          <cell r="EF227">
            <v>0</v>
          </cell>
          <cell r="EG227" t="str">
            <v/>
          </cell>
          <cell r="EH227" t="str">
            <v/>
          </cell>
          <cell r="EI227" t="str">
            <v/>
          </cell>
          <cell r="EJ227" t="str">
            <v/>
          </cell>
          <cell r="EK227" t="str">
            <v/>
          </cell>
          <cell r="EL227">
            <v>0</v>
          </cell>
          <cell r="EM227">
            <v>0</v>
          </cell>
          <cell r="EN227">
            <v>0</v>
          </cell>
          <cell r="EO227" t="str">
            <v/>
          </cell>
          <cell r="EP227" t="str">
            <v/>
          </cell>
          <cell r="EQ227" t="str">
            <v/>
          </cell>
          <cell r="ER227" t="str">
            <v/>
          </cell>
          <cell r="ES227" t="str">
            <v/>
          </cell>
          <cell r="ET227">
            <v>0</v>
          </cell>
          <cell r="EU227">
            <v>0</v>
          </cell>
          <cell r="EV227">
            <v>0</v>
          </cell>
          <cell r="EW227" t="str">
            <v/>
          </cell>
          <cell r="EX227" t="str">
            <v/>
          </cell>
          <cell r="EY227" t="str">
            <v/>
          </cell>
          <cell r="EZ227" t="str">
            <v/>
          </cell>
          <cell r="FA227" t="str">
            <v/>
          </cell>
          <cell r="FB227">
            <v>0</v>
          </cell>
          <cell r="FC227">
            <v>0</v>
          </cell>
          <cell r="FD227">
            <v>0</v>
          </cell>
          <cell r="FE227" t="str">
            <v/>
          </cell>
          <cell r="FF227" t="str">
            <v/>
          </cell>
          <cell r="FG227" t="str">
            <v/>
          </cell>
          <cell r="FH227" t="str">
            <v/>
          </cell>
          <cell r="FI227" t="str">
            <v/>
          </cell>
          <cell r="FJ227">
            <v>0</v>
          </cell>
          <cell r="FK227">
            <v>132</v>
          </cell>
          <cell r="FL227">
            <v>4</v>
          </cell>
          <cell r="FM227">
            <v>0</v>
          </cell>
          <cell r="FN227">
            <v>128</v>
          </cell>
          <cell r="FO227">
            <v>36</v>
          </cell>
          <cell r="FP227">
            <v>1</v>
          </cell>
          <cell r="FQ227">
            <v>0</v>
          </cell>
          <cell r="FR227">
            <v>35</v>
          </cell>
          <cell r="FS227">
            <v>16</v>
          </cell>
        </row>
        <row r="228">
          <cell r="A228">
            <v>62053</v>
          </cell>
          <cell r="B228" t="str">
            <v>小玉　佳則</v>
          </cell>
          <cell r="C228">
            <v>28798</v>
          </cell>
          <cell r="D228" t="str">
            <v>３短卒</v>
          </cell>
          <cell r="E228">
            <v>38078</v>
          </cell>
          <cell r="F228">
            <v>36251</v>
          </cell>
          <cell r="G228">
            <v>35521</v>
          </cell>
          <cell r="H228">
            <v>36250</v>
          </cell>
          <cell r="I228" t="str">
            <v>姫路市准看護高等専修学校</v>
          </cell>
          <cell r="J228" t="str">
            <v>姫路市西今宿</v>
          </cell>
          <cell r="K228" t="str">
            <v>学生</v>
          </cell>
          <cell r="L228">
            <v>0</v>
          </cell>
          <cell r="M228">
            <v>0</v>
          </cell>
          <cell r="N228">
            <v>1</v>
          </cell>
          <cell r="O228">
            <v>36251</v>
          </cell>
          <cell r="P228">
            <v>36616</v>
          </cell>
          <cell r="Q228" t="str">
            <v>加古川市看護専門学校</v>
          </cell>
          <cell r="R228" t="str">
            <v>加古川市加古川町</v>
          </cell>
          <cell r="S228" t="str">
            <v>学生</v>
          </cell>
          <cell r="T228">
            <v>0</v>
          </cell>
          <cell r="U228">
            <v>0</v>
          </cell>
          <cell r="V228">
            <v>1</v>
          </cell>
          <cell r="W228">
            <v>36617</v>
          </cell>
          <cell r="X228">
            <v>37346</v>
          </cell>
          <cell r="Y228" t="str">
            <v>加古川市看護専門学校</v>
          </cell>
          <cell r="Z228" t="str">
            <v>加古川市加古川町</v>
          </cell>
          <cell r="AA228" t="str">
            <v>留年等</v>
          </cell>
          <cell r="AB228">
            <v>0</v>
          </cell>
          <cell r="AC228">
            <v>0</v>
          </cell>
          <cell r="AD228">
            <v>0.5</v>
          </cell>
          <cell r="AE228">
            <v>37347</v>
          </cell>
          <cell r="AF228">
            <v>38077</v>
          </cell>
          <cell r="AG228" t="str">
            <v>加古川市看護専門学校</v>
          </cell>
          <cell r="AH228" t="str">
            <v>加古川市加古川町</v>
          </cell>
          <cell r="AI228" t="str">
            <v>学生</v>
          </cell>
          <cell r="AJ228">
            <v>0</v>
          </cell>
          <cell r="AK228">
            <v>0</v>
          </cell>
          <cell r="AL228">
            <v>1</v>
          </cell>
          <cell r="AM228">
            <v>38078</v>
          </cell>
          <cell r="AN228">
            <v>39172</v>
          </cell>
          <cell r="AO228" t="str">
            <v>医療法人公仁会姫路中央病院</v>
          </cell>
          <cell r="AP228" t="str">
            <v>姫路市飾磨区</v>
          </cell>
          <cell r="AQ228" t="str">
            <v>常勤</v>
          </cell>
          <cell r="AR228" t="str">
            <v>看護業務</v>
          </cell>
          <cell r="AS228">
            <v>0</v>
          </cell>
          <cell r="AT228">
            <v>1</v>
          </cell>
          <cell r="AU228">
            <v>0</v>
          </cell>
          <cell r="AV228">
            <v>0</v>
          </cell>
          <cell r="AW228" t="str">
            <v/>
          </cell>
          <cell r="AX228" t="str">
            <v/>
          </cell>
          <cell r="AY228" t="str">
            <v/>
          </cell>
          <cell r="AZ228" t="str">
            <v/>
          </cell>
          <cell r="BA228" t="str">
            <v/>
          </cell>
          <cell r="BB228" t="str">
            <v/>
          </cell>
          <cell r="BC228">
            <v>0</v>
          </cell>
          <cell r="BD228">
            <v>0</v>
          </cell>
          <cell r="BE228" t="str">
            <v/>
          </cell>
          <cell r="BF228" t="str">
            <v/>
          </cell>
          <cell r="BG228" t="str">
            <v/>
          </cell>
          <cell r="BH228" t="str">
            <v/>
          </cell>
          <cell r="BI228" t="str">
            <v/>
          </cell>
          <cell r="BJ228" t="str">
            <v/>
          </cell>
          <cell r="BK228">
            <v>0</v>
          </cell>
          <cell r="BL228">
            <v>0</v>
          </cell>
          <cell r="BM228" t="str">
            <v/>
          </cell>
          <cell r="BN228" t="str">
            <v/>
          </cell>
          <cell r="BO228" t="str">
            <v/>
          </cell>
          <cell r="BP228" t="str">
            <v/>
          </cell>
          <cell r="BQ228" t="str">
            <v/>
          </cell>
          <cell r="BR228" t="str">
            <v/>
          </cell>
          <cell r="BS228">
            <v>0</v>
          </cell>
          <cell r="BT228">
            <v>0</v>
          </cell>
          <cell r="BU228" t="str">
            <v/>
          </cell>
          <cell r="BV228" t="str">
            <v/>
          </cell>
          <cell r="BW228" t="str">
            <v/>
          </cell>
          <cell r="BX228" t="str">
            <v/>
          </cell>
          <cell r="BY228" t="str">
            <v/>
          </cell>
          <cell r="BZ228" t="str">
            <v/>
          </cell>
          <cell r="CA228">
            <v>0</v>
          </cell>
          <cell r="CB228">
            <v>0</v>
          </cell>
          <cell r="CC228" t="str">
            <v/>
          </cell>
          <cell r="CD228" t="str">
            <v/>
          </cell>
          <cell r="CE228" t="str">
            <v/>
          </cell>
          <cell r="CF228" t="str">
            <v/>
          </cell>
          <cell r="CG228" t="str">
            <v/>
          </cell>
          <cell r="CH228" t="str">
            <v/>
          </cell>
          <cell r="CI228">
            <v>0</v>
          </cell>
          <cell r="CJ228">
            <v>0</v>
          </cell>
          <cell r="CK228" t="str">
            <v/>
          </cell>
          <cell r="CL228" t="str">
            <v/>
          </cell>
          <cell r="CM228" t="str">
            <v/>
          </cell>
          <cell r="CN228" t="str">
            <v/>
          </cell>
          <cell r="CO228" t="str">
            <v/>
          </cell>
          <cell r="CP228" t="str">
            <v/>
          </cell>
          <cell r="CQ228">
            <v>0</v>
          </cell>
          <cell r="CR228">
            <v>0</v>
          </cell>
          <cell r="CS228" t="str">
            <v/>
          </cell>
          <cell r="CT228" t="str">
            <v/>
          </cell>
          <cell r="CU228" t="str">
            <v/>
          </cell>
          <cell r="CV228" t="str">
            <v/>
          </cell>
          <cell r="CW228" t="str">
            <v/>
          </cell>
          <cell r="CX228" t="str">
            <v/>
          </cell>
          <cell r="CY228">
            <v>0</v>
          </cell>
          <cell r="CZ228">
            <v>0</v>
          </cell>
          <cell r="DA228" t="str">
            <v/>
          </cell>
          <cell r="DB228" t="str">
            <v/>
          </cell>
          <cell r="DC228" t="str">
            <v/>
          </cell>
          <cell r="DD228" t="str">
            <v/>
          </cell>
          <cell r="DE228" t="str">
            <v/>
          </cell>
          <cell r="DF228" t="str">
            <v/>
          </cell>
          <cell r="DG228">
            <v>0</v>
          </cell>
          <cell r="DH228">
            <v>0</v>
          </cell>
          <cell r="DI228" t="str">
            <v/>
          </cell>
          <cell r="DJ228" t="str">
            <v/>
          </cell>
          <cell r="DK228" t="str">
            <v/>
          </cell>
          <cell r="DL228" t="str">
            <v/>
          </cell>
          <cell r="DM228" t="str">
            <v/>
          </cell>
          <cell r="DN228" t="str">
            <v/>
          </cell>
          <cell r="DO228">
            <v>0</v>
          </cell>
          <cell r="DP228">
            <v>0</v>
          </cell>
          <cell r="DQ228" t="str">
            <v/>
          </cell>
          <cell r="DR228" t="str">
            <v/>
          </cell>
          <cell r="DS228" t="str">
            <v/>
          </cell>
          <cell r="DT228" t="str">
            <v/>
          </cell>
          <cell r="DU228" t="str">
            <v/>
          </cell>
          <cell r="DV228" t="str">
            <v/>
          </cell>
          <cell r="DW228">
            <v>0</v>
          </cell>
          <cell r="DX228">
            <v>0</v>
          </cell>
          <cell r="DY228" t="str">
            <v/>
          </cell>
          <cell r="DZ228" t="str">
            <v/>
          </cell>
          <cell r="EA228" t="str">
            <v/>
          </cell>
          <cell r="EB228" t="str">
            <v/>
          </cell>
          <cell r="EC228" t="str">
            <v/>
          </cell>
          <cell r="ED228" t="str">
            <v/>
          </cell>
          <cell r="EE228">
            <v>0</v>
          </cell>
          <cell r="EF228">
            <v>0</v>
          </cell>
          <cell r="EG228" t="str">
            <v/>
          </cell>
          <cell r="EH228" t="str">
            <v/>
          </cell>
          <cell r="EI228" t="str">
            <v/>
          </cell>
          <cell r="EJ228" t="str">
            <v/>
          </cell>
          <cell r="EK228" t="str">
            <v/>
          </cell>
          <cell r="EL228" t="str">
            <v/>
          </cell>
          <cell r="EM228">
            <v>0</v>
          </cell>
          <cell r="EN228">
            <v>0</v>
          </cell>
          <cell r="EO228" t="str">
            <v/>
          </cell>
          <cell r="EP228" t="str">
            <v/>
          </cell>
          <cell r="EQ228" t="str">
            <v/>
          </cell>
          <cell r="ER228" t="str">
            <v/>
          </cell>
          <cell r="ES228" t="str">
            <v/>
          </cell>
          <cell r="ET228" t="str">
            <v/>
          </cell>
          <cell r="EU228">
            <v>0</v>
          </cell>
          <cell r="EV228">
            <v>0</v>
          </cell>
          <cell r="EW228" t="str">
            <v/>
          </cell>
          <cell r="EX228" t="str">
            <v/>
          </cell>
          <cell r="EY228" t="str">
            <v/>
          </cell>
          <cell r="EZ228" t="str">
            <v/>
          </cell>
          <cell r="FA228" t="str">
            <v/>
          </cell>
          <cell r="FB228" t="str">
            <v/>
          </cell>
          <cell r="FC228">
            <v>0</v>
          </cell>
          <cell r="FD228">
            <v>0</v>
          </cell>
          <cell r="FE228" t="str">
            <v/>
          </cell>
          <cell r="FF228" t="str">
            <v/>
          </cell>
          <cell r="FG228" t="str">
            <v/>
          </cell>
          <cell r="FH228" t="str">
            <v/>
          </cell>
          <cell r="FI228" t="str">
            <v/>
          </cell>
          <cell r="FJ228" t="str">
            <v/>
          </cell>
          <cell r="FK228">
            <v>96</v>
          </cell>
          <cell r="FL228">
            <v>24</v>
          </cell>
          <cell r="FM228">
            <v>0</v>
          </cell>
          <cell r="FN228">
            <v>72</v>
          </cell>
          <cell r="FO228">
            <v>36</v>
          </cell>
          <cell r="FP228">
            <v>0</v>
          </cell>
          <cell r="FQ228">
            <v>0</v>
          </cell>
          <cell r="FR228">
            <v>36</v>
          </cell>
          <cell r="FS228">
            <v>16</v>
          </cell>
        </row>
        <row r="229">
          <cell r="A229">
            <v>62054</v>
          </cell>
          <cell r="B229" t="str">
            <v>小峰　由起子</v>
          </cell>
          <cell r="C229">
            <v>28837</v>
          </cell>
          <cell r="D229" t="str">
            <v>３短卒</v>
          </cell>
          <cell r="E229">
            <v>38808</v>
          </cell>
          <cell r="F229">
            <v>36617</v>
          </cell>
          <cell r="G229">
            <v>35521</v>
          </cell>
          <cell r="H229">
            <v>35885</v>
          </cell>
          <cell r="I229" t="str">
            <v>大泉会　大仙病院</v>
          </cell>
          <cell r="J229" t="str">
            <v>堺市北条町</v>
          </cell>
          <cell r="K229" t="str">
            <v>常勤</v>
          </cell>
          <cell r="L229" t="str">
            <v>その他</v>
          </cell>
          <cell r="M229">
            <v>0</v>
          </cell>
          <cell r="N229">
            <v>0.8</v>
          </cell>
          <cell r="O229">
            <v>35886</v>
          </cell>
          <cell r="P229">
            <v>36616</v>
          </cell>
          <cell r="Q229" t="str">
            <v>堺看護専門学校</v>
          </cell>
          <cell r="R229" t="str">
            <v>堺市新金岡町</v>
          </cell>
          <cell r="S229" t="str">
            <v>学生</v>
          </cell>
          <cell r="T229">
            <v>0</v>
          </cell>
          <cell r="U229">
            <v>0</v>
          </cell>
          <cell r="V229">
            <v>1</v>
          </cell>
          <cell r="W229">
            <v>36617</v>
          </cell>
          <cell r="X229">
            <v>38077</v>
          </cell>
          <cell r="Y229" t="str">
            <v>大泉会　大仙病院</v>
          </cell>
          <cell r="Z229" t="str">
            <v>堺市北条町</v>
          </cell>
          <cell r="AA229" t="str">
            <v>常勤</v>
          </cell>
          <cell r="AB229" t="str">
            <v>看護業務</v>
          </cell>
          <cell r="AC229">
            <v>0</v>
          </cell>
          <cell r="AD229">
            <v>1</v>
          </cell>
          <cell r="AE229">
            <v>38078</v>
          </cell>
          <cell r="AF229">
            <v>38807</v>
          </cell>
          <cell r="AG229" t="str">
            <v>錦秀会　高等看護学院</v>
          </cell>
          <cell r="AH229" t="str">
            <v>大阪市住吉区</v>
          </cell>
          <cell r="AI229" t="str">
            <v>学生</v>
          </cell>
          <cell r="AJ229">
            <v>0</v>
          </cell>
          <cell r="AK229">
            <v>0</v>
          </cell>
          <cell r="AL229">
            <v>1</v>
          </cell>
          <cell r="AM229">
            <v>38808</v>
          </cell>
          <cell r="AN229">
            <v>39172</v>
          </cell>
          <cell r="AO229" t="str">
            <v>市立柏原病院</v>
          </cell>
          <cell r="AP229" t="str">
            <v>柏原市法善寺町</v>
          </cell>
          <cell r="AQ229" t="str">
            <v>常勤</v>
          </cell>
          <cell r="AR229" t="str">
            <v>看護業務</v>
          </cell>
          <cell r="AS229">
            <v>0</v>
          </cell>
          <cell r="AT229">
            <v>1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 t="str">
            <v/>
          </cell>
          <cell r="BC229">
            <v>0</v>
          </cell>
          <cell r="BD229">
            <v>0</v>
          </cell>
          <cell r="BE229" t="str">
            <v/>
          </cell>
          <cell r="BF229" t="str">
            <v/>
          </cell>
          <cell r="BG229" t="str">
            <v/>
          </cell>
          <cell r="BH229" t="str">
            <v/>
          </cell>
          <cell r="BI229" t="str">
            <v/>
          </cell>
          <cell r="BJ229" t="str">
            <v/>
          </cell>
          <cell r="BK229">
            <v>0</v>
          </cell>
          <cell r="BL229">
            <v>0</v>
          </cell>
          <cell r="BM229" t="str">
            <v/>
          </cell>
          <cell r="BN229" t="str">
            <v/>
          </cell>
          <cell r="BO229" t="str">
            <v/>
          </cell>
          <cell r="BP229" t="str">
            <v/>
          </cell>
          <cell r="BQ229" t="str">
            <v/>
          </cell>
          <cell r="BR229" t="str">
            <v/>
          </cell>
          <cell r="BS229">
            <v>0</v>
          </cell>
          <cell r="BT229">
            <v>0</v>
          </cell>
          <cell r="BU229" t="str">
            <v/>
          </cell>
          <cell r="BV229" t="str">
            <v/>
          </cell>
          <cell r="BW229" t="str">
            <v/>
          </cell>
          <cell r="BX229" t="str">
            <v/>
          </cell>
          <cell r="BY229" t="str">
            <v/>
          </cell>
          <cell r="BZ229" t="str">
            <v/>
          </cell>
          <cell r="CA229">
            <v>0</v>
          </cell>
          <cell r="CB229">
            <v>0</v>
          </cell>
          <cell r="CC229" t="str">
            <v/>
          </cell>
          <cell r="CD229" t="str">
            <v/>
          </cell>
          <cell r="CE229" t="str">
            <v/>
          </cell>
          <cell r="CF229" t="str">
            <v/>
          </cell>
          <cell r="CG229" t="str">
            <v/>
          </cell>
          <cell r="CH229" t="str">
            <v/>
          </cell>
          <cell r="CI229">
            <v>0</v>
          </cell>
          <cell r="CJ229">
            <v>0</v>
          </cell>
          <cell r="CK229" t="str">
            <v/>
          </cell>
          <cell r="CL229" t="str">
            <v/>
          </cell>
          <cell r="CM229" t="str">
            <v/>
          </cell>
          <cell r="CN229" t="str">
            <v/>
          </cell>
          <cell r="CO229" t="str">
            <v/>
          </cell>
          <cell r="CP229" t="str">
            <v/>
          </cell>
          <cell r="CQ229">
            <v>0</v>
          </cell>
          <cell r="CR229">
            <v>0</v>
          </cell>
          <cell r="CS229" t="str">
            <v/>
          </cell>
          <cell r="CT229" t="str">
            <v/>
          </cell>
          <cell r="CU229" t="str">
            <v/>
          </cell>
          <cell r="CV229" t="str">
            <v/>
          </cell>
          <cell r="CW229" t="str">
            <v/>
          </cell>
          <cell r="CX229" t="str">
            <v/>
          </cell>
          <cell r="CY229">
            <v>0</v>
          </cell>
          <cell r="CZ229">
            <v>0</v>
          </cell>
          <cell r="DA229" t="str">
            <v/>
          </cell>
          <cell r="DB229" t="str">
            <v/>
          </cell>
          <cell r="DC229" t="str">
            <v/>
          </cell>
          <cell r="DD229" t="str">
            <v/>
          </cell>
          <cell r="DE229" t="str">
            <v/>
          </cell>
          <cell r="DF229" t="str">
            <v/>
          </cell>
          <cell r="DG229">
            <v>0</v>
          </cell>
          <cell r="DH229">
            <v>0</v>
          </cell>
          <cell r="DI229" t="str">
            <v/>
          </cell>
          <cell r="DJ229" t="str">
            <v/>
          </cell>
          <cell r="DK229" t="str">
            <v/>
          </cell>
          <cell r="DL229" t="str">
            <v/>
          </cell>
          <cell r="DM229" t="str">
            <v/>
          </cell>
          <cell r="DN229" t="str">
            <v/>
          </cell>
          <cell r="DO229">
            <v>0</v>
          </cell>
          <cell r="DP229">
            <v>0</v>
          </cell>
          <cell r="DQ229" t="str">
            <v/>
          </cell>
          <cell r="DR229" t="str">
            <v/>
          </cell>
          <cell r="DS229" t="str">
            <v/>
          </cell>
          <cell r="DT229" t="str">
            <v/>
          </cell>
          <cell r="DU229" t="str">
            <v/>
          </cell>
          <cell r="DV229" t="str">
            <v/>
          </cell>
          <cell r="DW229">
            <v>0</v>
          </cell>
          <cell r="DX229">
            <v>0</v>
          </cell>
          <cell r="DY229" t="str">
            <v/>
          </cell>
          <cell r="DZ229" t="str">
            <v/>
          </cell>
          <cell r="EA229" t="str">
            <v/>
          </cell>
          <cell r="EB229" t="str">
            <v/>
          </cell>
          <cell r="EC229" t="str">
            <v/>
          </cell>
          <cell r="ED229" t="str">
            <v/>
          </cell>
          <cell r="EE229">
            <v>0</v>
          </cell>
          <cell r="EF229">
            <v>0</v>
          </cell>
          <cell r="EG229" t="str">
            <v/>
          </cell>
          <cell r="EH229" t="str">
            <v/>
          </cell>
          <cell r="EI229" t="str">
            <v/>
          </cell>
          <cell r="EJ229" t="str">
            <v/>
          </cell>
          <cell r="EK229" t="str">
            <v/>
          </cell>
          <cell r="EL229" t="str">
            <v/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 t="str">
            <v/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0</v>
          </cell>
          <cell r="EZ229">
            <v>0</v>
          </cell>
          <cell r="FA229">
            <v>0</v>
          </cell>
          <cell r="FB229" t="str">
            <v/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0</v>
          </cell>
          <cell r="FH229">
            <v>0</v>
          </cell>
          <cell r="FI229">
            <v>0</v>
          </cell>
          <cell r="FJ229" t="str">
            <v/>
          </cell>
          <cell r="FK229">
            <v>84</v>
          </cell>
          <cell r="FL229">
            <v>0</v>
          </cell>
          <cell r="FM229">
            <v>0</v>
          </cell>
          <cell r="FN229">
            <v>84</v>
          </cell>
          <cell r="FO229">
            <v>12</v>
          </cell>
          <cell r="FP229">
            <v>0</v>
          </cell>
          <cell r="FQ229">
            <v>0</v>
          </cell>
          <cell r="FR229">
            <v>12</v>
          </cell>
          <cell r="FS229">
            <v>18</v>
          </cell>
        </row>
        <row r="230">
          <cell r="A230">
            <v>62055</v>
          </cell>
          <cell r="B230" t="str">
            <v>權　由稀</v>
          </cell>
          <cell r="C230">
            <v>30715</v>
          </cell>
          <cell r="D230" t="str">
            <v>３短卒</v>
          </cell>
          <cell r="E230">
            <v>38808</v>
          </cell>
          <cell r="F230">
            <v>0</v>
          </cell>
          <cell r="G230">
            <v>37347</v>
          </cell>
          <cell r="H230">
            <v>37711</v>
          </cell>
          <cell r="I230" t="str">
            <v>ﾏﾝﾂｰﾏﾝ予備校</v>
          </cell>
          <cell r="J230" t="str">
            <v>大阪市天王寺区</v>
          </cell>
          <cell r="K230" t="str">
            <v>予備校</v>
          </cell>
          <cell r="L230">
            <v>0</v>
          </cell>
          <cell r="M230">
            <v>0</v>
          </cell>
          <cell r="N230">
            <v>0.5</v>
          </cell>
          <cell r="O230">
            <v>37712</v>
          </cell>
          <cell r="P230">
            <v>38807</v>
          </cell>
          <cell r="Q230" t="str">
            <v>ﾍﾞﾙﾗﾝﾄﾞ看護助産専門学校</v>
          </cell>
          <cell r="R230" t="str">
            <v>堺市深井町</v>
          </cell>
          <cell r="S230" t="str">
            <v>学生</v>
          </cell>
          <cell r="T230">
            <v>0</v>
          </cell>
          <cell r="U230">
            <v>0</v>
          </cell>
          <cell r="V230">
            <v>1</v>
          </cell>
          <cell r="W230">
            <v>38808</v>
          </cell>
          <cell r="X230">
            <v>39172</v>
          </cell>
          <cell r="Y230" t="str">
            <v>生長会　府中病院</v>
          </cell>
          <cell r="Z230" t="str">
            <v>和泉市肥子町</v>
          </cell>
          <cell r="AA230" t="str">
            <v>常勤</v>
          </cell>
          <cell r="AB230" t="str">
            <v>看護業務</v>
          </cell>
          <cell r="AC230">
            <v>0</v>
          </cell>
          <cell r="AD230">
            <v>1</v>
          </cell>
          <cell r="AE230">
            <v>0</v>
          </cell>
          <cell r="AF230">
            <v>0</v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  <cell r="AM230">
            <v>0</v>
          </cell>
          <cell r="AN230">
            <v>0</v>
          </cell>
          <cell r="AO230" t="str">
            <v/>
          </cell>
          <cell r="AP230" t="str">
            <v/>
          </cell>
          <cell r="AQ230" t="str">
            <v/>
          </cell>
          <cell r="AR230" t="str">
            <v/>
          </cell>
          <cell r="AS230" t="str">
            <v/>
          </cell>
          <cell r="AT230" t="str">
            <v/>
          </cell>
          <cell r="AU230">
            <v>0</v>
          </cell>
          <cell r="AV230">
            <v>0</v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>
            <v>0</v>
          </cell>
          <cell r="BD230">
            <v>0</v>
          </cell>
          <cell r="BE230" t="str">
            <v/>
          </cell>
          <cell r="BF230" t="str">
            <v/>
          </cell>
          <cell r="BG230" t="str">
            <v/>
          </cell>
          <cell r="BH230" t="str">
            <v/>
          </cell>
          <cell r="BI230" t="str">
            <v/>
          </cell>
          <cell r="BJ230" t="str">
            <v/>
          </cell>
          <cell r="BK230">
            <v>0</v>
          </cell>
          <cell r="BL230">
            <v>0</v>
          </cell>
          <cell r="BM230" t="str">
            <v/>
          </cell>
          <cell r="BN230" t="str">
            <v/>
          </cell>
          <cell r="BO230" t="str">
            <v/>
          </cell>
          <cell r="BP230" t="str">
            <v/>
          </cell>
          <cell r="BQ230" t="str">
            <v/>
          </cell>
          <cell r="BR230" t="str">
            <v/>
          </cell>
          <cell r="BS230">
            <v>0</v>
          </cell>
          <cell r="BT230">
            <v>0</v>
          </cell>
          <cell r="BU230" t="str">
            <v/>
          </cell>
          <cell r="BV230" t="str">
            <v/>
          </cell>
          <cell r="BW230" t="str">
            <v/>
          </cell>
          <cell r="BX230" t="str">
            <v/>
          </cell>
          <cell r="BY230" t="str">
            <v/>
          </cell>
          <cell r="BZ230" t="str">
            <v/>
          </cell>
          <cell r="CA230">
            <v>0</v>
          </cell>
          <cell r="CB230">
            <v>0</v>
          </cell>
          <cell r="CC230" t="str">
            <v/>
          </cell>
          <cell r="CD230" t="str">
            <v/>
          </cell>
          <cell r="CE230" t="str">
            <v/>
          </cell>
          <cell r="CF230" t="str">
            <v/>
          </cell>
          <cell r="CG230" t="str">
            <v/>
          </cell>
          <cell r="CH230" t="str">
            <v/>
          </cell>
          <cell r="CI230">
            <v>0</v>
          </cell>
          <cell r="CJ230">
            <v>0</v>
          </cell>
          <cell r="CK230" t="str">
            <v/>
          </cell>
          <cell r="CL230" t="str">
            <v/>
          </cell>
          <cell r="CM230" t="str">
            <v/>
          </cell>
          <cell r="CN230" t="str">
            <v/>
          </cell>
          <cell r="CO230" t="str">
            <v/>
          </cell>
          <cell r="CP230" t="str">
            <v/>
          </cell>
          <cell r="CQ230">
            <v>0</v>
          </cell>
          <cell r="CR230">
            <v>0</v>
          </cell>
          <cell r="CS230" t="str">
            <v/>
          </cell>
          <cell r="CT230" t="str">
            <v/>
          </cell>
          <cell r="CU230" t="str">
            <v/>
          </cell>
          <cell r="CV230" t="str">
            <v/>
          </cell>
          <cell r="CW230" t="str">
            <v/>
          </cell>
          <cell r="CX230" t="str">
            <v/>
          </cell>
          <cell r="CY230">
            <v>0</v>
          </cell>
          <cell r="CZ230">
            <v>0</v>
          </cell>
          <cell r="DA230" t="str">
            <v/>
          </cell>
          <cell r="DB230" t="str">
            <v/>
          </cell>
          <cell r="DC230" t="str">
            <v/>
          </cell>
          <cell r="DD230" t="str">
            <v/>
          </cell>
          <cell r="DE230" t="str">
            <v/>
          </cell>
          <cell r="DF230" t="str">
            <v/>
          </cell>
          <cell r="DG230">
            <v>0</v>
          </cell>
          <cell r="DH230">
            <v>0</v>
          </cell>
          <cell r="DI230" t="str">
            <v/>
          </cell>
          <cell r="DJ230" t="str">
            <v/>
          </cell>
          <cell r="DK230" t="str">
            <v/>
          </cell>
          <cell r="DL230" t="str">
            <v/>
          </cell>
          <cell r="DM230" t="str">
            <v/>
          </cell>
          <cell r="DN230" t="str">
            <v/>
          </cell>
          <cell r="DO230">
            <v>0</v>
          </cell>
          <cell r="DP230">
            <v>0</v>
          </cell>
          <cell r="DQ230" t="str">
            <v/>
          </cell>
          <cell r="DR230" t="str">
            <v/>
          </cell>
          <cell r="DS230" t="str">
            <v/>
          </cell>
          <cell r="DT230" t="str">
            <v/>
          </cell>
          <cell r="DU230" t="str">
            <v/>
          </cell>
          <cell r="DV230" t="str">
            <v/>
          </cell>
          <cell r="DW230">
            <v>0</v>
          </cell>
          <cell r="DX230">
            <v>0</v>
          </cell>
          <cell r="DY230" t="str">
            <v/>
          </cell>
          <cell r="DZ230" t="str">
            <v/>
          </cell>
          <cell r="EA230" t="str">
            <v/>
          </cell>
          <cell r="EB230" t="str">
            <v/>
          </cell>
          <cell r="EC230" t="str">
            <v/>
          </cell>
          <cell r="ED230" t="str">
            <v/>
          </cell>
          <cell r="EE230">
            <v>0</v>
          </cell>
          <cell r="EF230">
            <v>0</v>
          </cell>
          <cell r="EG230" t="str">
            <v/>
          </cell>
          <cell r="EH230" t="str">
            <v/>
          </cell>
          <cell r="EI230" t="str">
            <v/>
          </cell>
          <cell r="EJ230" t="str">
            <v/>
          </cell>
          <cell r="EK230" t="str">
            <v/>
          </cell>
          <cell r="EL230" t="str">
            <v/>
          </cell>
          <cell r="EM230">
            <v>0</v>
          </cell>
          <cell r="EN230">
            <v>0</v>
          </cell>
          <cell r="EO230" t="str">
            <v/>
          </cell>
          <cell r="EP230" t="str">
            <v/>
          </cell>
          <cell r="EQ230" t="str">
            <v/>
          </cell>
          <cell r="ER230" t="str">
            <v/>
          </cell>
          <cell r="ES230" t="str">
            <v/>
          </cell>
          <cell r="ET230" t="str">
            <v/>
          </cell>
          <cell r="EU230">
            <v>0</v>
          </cell>
          <cell r="EV230">
            <v>0</v>
          </cell>
          <cell r="EW230" t="str">
            <v/>
          </cell>
          <cell r="EX230" t="str">
            <v/>
          </cell>
          <cell r="EY230" t="str">
            <v/>
          </cell>
          <cell r="EZ230" t="str">
            <v/>
          </cell>
          <cell r="FA230" t="str">
            <v/>
          </cell>
          <cell r="FB230" t="str">
            <v/>
          </cell>
          <cell r="FC230">
            <v>0</v>
          </cell>
          <cell r="FD230">
            <v>0</v>
          </cell>
          <cell r="FE230" t="str">
            <v/>
          </cell>
          <cell r="FF230" t="str">
            <v/>
          </cell>
          <cell r="FG230" t="str">
            <v/>
          </cell>
          <cell r="FH230" t="str">
            <v/>
          </cell>
          <cell r="FI230" t="str">
            <v/>
          </cell>
          <cell r="FJ230" t="str">
            <v/>
          </cell>
          <cell r="FK230">
            <v>0</v>
          </cell>
          <cell r="FL230">
            <v>0</v>
          </cell>
          <cell r="FM230">
            <v>0</v>
          </cell>
          <cell r="FN230">
            <v>0</v>
          </cell>
          <cell r="FO230">
            <v>12</v>
          </cell>
          <cell r="FP230">
            <v>0</v>
          </cell>
          <cell r="FQ230">
            <v>0</v>
          </cell>
          <cell r="FR230">
            <v>12</v>
          </cell>
          <cell r="FS230">
            <v>18</v>
          </cell>
        </row>
        <row r="231">
          <cell r="A231">
            <v>62057</v>
          </cell>
          <cell r="B231" t="str">
            <v>境　佳代</v>
          </cell>
          <cell r="C231">
            <v>26210</v>
          </cell>
          <cell r="D231" t="str">
            <v>３短卒</v>
          </cell>
          <cell r="E231">
            <v>34425</v>
          </cell>
          <cell r="F231">
            <v>33695</v>
          </cell>
          <cell r="G231">
            <v>32964</v>
          </cell>
          <cell r="H231">
            <v>33694</v>
          </cell>
          <cell r="I231" t="str">
            <v>国立療養所福井病院附属准看護学校</v>
          </cell>
          <cell r="J231" t="str">
            <v>福井県美方郡三方町</v>
          </cell>
          <cell r="K231" t="str">
            <v>学生</v>
          </cell>
          <cell r="L231">
            <v>0</v>
          </cell>
          <cell r="M231">
            <v>0</v>
          </cell>
          <cell r="N231">
            <v>1</v>
          </cell>
          <cell r="O231">
            <v>33695</v>
          </cell>
          <cell r="P231">
            <v>34424</v>
          </cell>
          <cell r="Q231" t="str">
            <v>福井医療技術専門学校</v>
          </cell>
          <cell r="R231" t="str">
            <v>福井県福井市新田塚</v>
          </cell>
          <cell r="S231" t="str">
            <v>学生</v>
          </cell>
          <cell r="T231">
            <v>0</v>
          </cell>
          <cell r="U231">
            <v>0</v>
          </cell>
          <cell r="V231">
            <v>1</v>
          </cell>
          <cell r="W231">
            <v>34425</v>
          </cell>
          <cell r="X231">
            <v>35155</v>
          </cell>
          <cell r="Y231" t="str">
            <v>福井総合病院</v>
          </cell>
          <cell r="Z231" t="str">
            <v>福井県福井市新田塚</v>
          </cell>
          <cell r="AA231" t="str">
            <v>常勤</v>
          </cell>
          <cell r="AB231" t="str">
            <v>看護業務</v>
          </cell>
          <cell r="AC231">
            <v>0</v>
          </cell>
          <cell r="AD231">
            <v>1</v>
          </cell>
          <cell r="AE231">
            <v>35156</v>
          </cell>
          <cell r="AF231">
            <v>39172</v>
          </cell>
          <cell r="AG231" t="str">
            <v>大阪大学医学部附属病院</v>
          </cell>
          <cell r="AH231" t="str">
            <v>吹田市山田丘</v>
          </cell>
          <cell r="AI231" t="str">
            <v>常勤</v>
          </cell>
          <cell r="AJ231" t="str">
            <v>看護業務</v>
          </cell>
          <cell r="AK231">
            <v>0</v>
          </cell>
          <cell r="AL231">
            <v>1</v>
          </cell>
          <cell r="AM231">
            <v>0</v>
          </cell>
          <cell r="AN231">
            <v>0</v>
          </cell>
          <cell r="AO231" t="str">
            <v/>
          </cell>
          <cell r="AP231" t="str">
            <v/>
          </cell>
          <cell r="AQ231" t="str">
            <v/>
          </cell>
          <cell r="AR231" t="str">
            <v/>
          </cell>
          <cell r="AS231" t="str">
            <v/>
          </cell>
          <cell r="AT231" t="str">
            <v/>
          </cell>
          <cell r="AU231">
            <v>0</v>
          </cell>
          <cell r="AV231">
            <v>0</v>
          </cell>
          <cell r="AW231" t="str">
            <v/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>
            <v>0</v>
          </cell>
          <cell r="BD231">
            <v>0</v>
          </cell>
          <cell r="BE231" t="str">
            <v/>
          </cell>
          <cell r="BF231" t="str">
            <v/>
          </cell>
          <cell r="BG231" t="str">
            <v/>
          </cell>
          <cell r="BH231" t="str">
            <v/>
          </cell>
          <cell r="BI231" t="str">
            <v/>
          </cell>
          <cell r="BJ231" t="str">
            <v/>
          </cell>
          <cell r="BK231">
            <v>0</v>
          </cell>
          <cell r="BL231">
            <v>0</v>
          </cell>
          <cell r="BM231" t="str">
            <v/>
          </cell>
          <cell r="BN231" t="str">
            <v/>
          </cell>
          <cell r="BO231" t="str">
            <v/>
          </cell>
          <cell r="BP231" t="str">
            <v/>
          </cell>
          <cell r="BQ231" t="str">
            <v/>
          </cell>
          <cell r="BR231" t="str">
            <v/>
          </cell>
          <cell r="BS231">
            <v>0</v>
          </cell>
          <cell r="BT231">
            <v>0</v>
          </cell>
          <cell r="BU231" t="str">
            <v/>
          </cell>
          <cell r="BV231" t="str">
            <v/>
          </cell>
          <cell r="BW231" t="str">
            <v/>
          </cell>
          <cell r="BX231" t="str">
            <v/>
          </cell>
          <cell r="BY231" t="str">
            <v/>
          </cell>
          <cell r="BZ231" t="str">
            <v/>
          </cell>
          <cell r="CA231">
            <v>0</v>
          </cell>
          <cell r="CB231">
            <v>0</v>
          </cell>
          <cell r="CC231" t="str">
            <v/>
          </cell>
          <cell r="CD231" t="str">
            <v/>
          </cell>
          <cell r="CE231" t="str">
            <v/>
          </cell>
          <cell r="CF231" t="str">
            <v/>
          </cell>
          <cell r="CG231" t="str">
            <v/>
          </cell>
          <cell r="CH231" t="str">
            <v/>
          </cell>
          <cell r="CI231">
            <v>0</v>
          </cell>
          <cell r="CJ231">
            <v>0</v>
          </cell>
          <cell r="CK231" t="str">
            <v/>
          </cell>
          <cell r="CL231" t="str">
            <v/>
          </cell>
          <cell r="CM231" t="str">
            <v/>
          </cell>
          <cell r="CN231" t="str">
            <v/>
          </cell>
          <cell r="CO231" t="str">
            <v/>
          </cell>
          <cell r="CP231" t="str">
            <v/>
          </cell>
          <cell r="CQ231">
            <v>0</v>
          </cell>
          <cell r="CR231">
            <v>0</v>
          </cell>
          <cell r="CS231" t="str">
            <v/>
          </cell>
          <cell r="CT231" t="str">
            <v/>
          </cell>
          <cell r="CU231" t="str">
            <v/>
          </cell>
          <cell r="CV231" t="str">
            <v/>
          </cell>
          <cell r="CW231" t="str">
            <v/>
          </cell>
          <cell r="CX231" t="str">
            <v/>
          </cell>
          <cell r="CY231">
            <v>0</v>
          </cell>
          <cell r="CZ231">
            <v>0</v>
          </cell>
          <cell r="DA231" t="str">
            <v/>
          </cell>
          <cell r="DB231" t="str">
            <v/>
          </cell>
          <cell r="DC231" t="str">
            <v/>
          </cell>
          <cell r="DD231" t="str">
            <v/>
          </cell>
          <cell r="DE231" t="str">
            <v/>
          </cell>
          <cell r="DF231" t="str">
            <v/>
          </cell>
          <cell r="DG231">
            <v>0</v>
          </cell>
          <cell r="DH231">
            <v>0</v>
          </cell>
          <cell r="DI231" t="str">
            <v/>
          </cell>
          <cell r="DJ231" t="str">
            <v/>
          </cell>
          <cell r="DK231" t="str">
            <v/>
          </cell>
          <cell r="DL231" t="str">
            <v/>
          </cell>
          <cell r="DM231" t="str">
            <v/>
          </cell>
          <cell r="DN231" t="str">
            <v/>
          </cell>
          <cell r="DO231">
            <v>0</v>
          </cell>
          <cell r="DP231">
            <v>0</v>
          </cell>
          <cell r="DQ231" t="str">
            <v/>
          </cell>
          <cell r="DR231" t="str">
            <v/>
          </cell>
          <cell r="DS231" t="str">
            <v/>
          </cell>
          <cell r="DT231" t="str">
            <v/>
          </cell>
          <cell r="DU231" t="str">
            <v/>
          </cell>
          <cell r="DV231" t="str">
            <v/>
          </cell>
          <cell r="DW231">
            <v>0</v>
          </cell>
          <cell r="DX231">
            <v>0</v>
          </cell>
          <cell r="DY231" t="str">
            <v/>
          </cell>
          <cell r="DZ231" t="str">
            <v/>
          </cell>
          <cell r="EA231" t="str">
            <v/>
          </cell>
          <cell r="EB231" t="str">
            <v/>
          </cell>
          <cell r="EC231" t="str">
            <v/>
          </cell>
          <cell r="ED231" t="str">
            <v/>
          </cell>
          <cell r="EE231">
            <v>0</v>
          </cell>
          <cell r="EF231">
            <v>0</v>
          </cell>
          <cell r="EG231" t="str">
            <v/>
          </cell>
          <cell r="EH231" t="str">
            <v/>
          </cell>
          <cell r="EI231" t="str">
            <v/>
          </cell>
          <cell r="EJ231" t="str">
            <v/>
          </cell>
          <cell r="EK231" t="str">
            <v/>
          </cell>
          <cell r="EL231" t="str">
            <v/>
          </cell>
          <cell r="EM231">
            <v>0</v>
          </cell>
          <cell r="EN231">
            <v>0</v>
          </cell>
          <cell r="EO231" t="str">
            <v/>
          </cell>
          <cell r="EP231" t="str">
            <v/>
          </cell>
          <cell r="EQ231" t="str">
            <v/>
          </cell>
          <cell r="ER231" t="str">
            <v/>
          </cell>
          <cell r="ES231" t="str">
            <v/>
          </cell>
          <cell r="ET231" t="str">
            <v/>
          </cell>
          <cell r="EU231">
            <v>0</v>
          </cell>
          <cell r="EV231">
            <v>0</v>
          </cell>
          <cell r="EW231" t="str">
            <v/>
          </cell>
          <cell r="EX231" t="str">
            <v/>
          </cell>
          <cell r="EY231" t="str">
            <v/>
          </cell>
          <cell r="EZ231" t="str">
            <v/>
          </cell>
          <cell r="FA231" t="str">
            <v/>
          </cell>
          <cell r="FB231" t="str">
            <v/>
          </cell>
          <cell r="FC231">
            <v>0</v>
          </cell>
          <cell r="FD231">
            <v>0</v>
          </cell>
          <cell r="FE231" t="str">
            <v/>
          </cell>
          <cell r="FF231" t="str">
            <v/>
          </cell>
          <cell r="FG231" t="str">
            <v/>
          </cell>
          <cell r="FH231" t="str">
            <v/>
          </cell>
          <cell r="FI231" t="str">
            <v/>
          </cell>
          <cell r="FJ231" t="str">
            <v/>
          </cell>
          <cell r="FK231">
            <v>180</v>
          </cell>
          <cell r="FL231">
            <v>0</v>
          </cell>
          <cell r="FM231">
            <v>0</v>
          </cell>
          <cell r="FN231">
            <v>180</v>
          </cell>
          <cell r="FO231">
            <v>156</v>
          </cell>
          <cell r="FP231">
            <v>0</v>
          </cell>
          <cell r="FQ231">
            <v>0</v>
          </cell>
          <cell r="FR231">
            <v>156</v>
          </cell>
          <cell r="FS231">
            <v>6</v>
          </cell>
        </row>
        <row r="232">
          <cell r="A232">
            <v>62058</v>
          </cell>
          <cell r="B232" t="str">
            <v>酒巻　悠子</v>
          </cell>
          <cell r="C232">
            <v>30440</v>
          </cell>
          <cell r="D232" t="str">
            <v>４大卒</v>
          </cell>
          <cell r="E232">
            <v>39173</v>
          </cell>
          <cell r="F232">
            <v>0</v>
          </cell>
          <cell r="G232">
            <v>37347</v>
          </cell>
          <cell r="H232">
            <v>37711</v>
          </cell>
          <cell r="I232" t="str">
            <v>駿台予備校大阪南港</v>
          </cell>
          <cell r="J232" t="str">
            <v>大阪市西区</v>
          </cell>
          <cell r="K232" t="str">
            <v>予備校</v>
          </cell>
          <cell r="L232">
            <v>0</v>
          </cell>
          <cell r="M232">
            <v>0</v>
          </cell>
          <cell r="N232">
            <v>0.5</v>
          </cell>
          <cell r="O232">
            <v>37712</v>
          </cell>
          <cell r="P232">
            <v>39172</v>
          </cell>
          <cell r="Q232" t="str">
            <v>三重大学看護学科</v>
          </cell>
          <cell r="R232" t="str">
            <v>津市江戸橋</v>
          </cell>
          <cell r="S232" t="str">
            <v>学生</v>
          </cell>
          <cell r="T232">
            <v>0</v>
          </cell>
          <cell r="U232">
            <v>0</v>
          </cell>
          <cell r="V232">
            <v>1</v>
          </cell>
          <cell r="W232">
            <v>0</v>
          </cell>
          <cell r="X232">
            <v>0</v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  <cell r="AC232" t="str">
            <v/>
          </cell>
          <cell r="AD232" t="str">
            <v/>
          </cell>
          <cell r="AE232">
            <v>0</v>
          </cell>
          <cell r="AF232">
            <v>0</v>
          </cell>
          <cell r="AG232" t="str">
            <v/>
          </cell>
          <cell r="AH232" t="str">
            <v/>
          </cell>
          <cell r="AI232" t="str">
            <v/>
          </cell>
          <cell r="AJ232" t="str">
            <v/>
          </cell>
          <cell r="AK232" t="str">
            <v/>
          </cell>
          <cell r="AL232" t="str">
            <v/>
          </cell>
          <cell r="AM232">
            <v>0</v>
          </cell>
          <cell r="AN232">
            <v>0</v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/>
          </cell>
          <cell r="AT232" t="str">
            <v/>
          </cell>
          <cell r="AU232">
            <v>0</v>
          </cell>
          <cell r="AV232">
            <v>0</v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>
            <v>0</v>
          </cell>
          <cell r="BD232">
            <v>0</v>
          </cell>
          <cell r="BE232" t="str">
            <v/>
          </cell>
          <cell r="BF232" t="str">
            <v/>
          </cell>
          <cell r="BG232" t="str">
            <v/>
          </cell>
          <cell r="BH232" t="str">
            <v/>
          </cell>
          <cell r="BI232" t="str">
            <v/>
          </cell>
          <cell r="BJ232" t="str">
            <v/>
          </cell>
          <cell r="BK232">
            <v>0</v>
          </cell>
          <cell r="BL232">
            <v>0</v>
          </cell>
          <cell r="BM232" t="str">
            <v/>
          </cell>
          <cell r="BN232" t="str">
            <v/>
          </cell>
          <cell r="BO232" t="str">
            <v/>
          </cell>
          <cell r="BP232" t="str">
            <v/>
          </cell>
          <cell r="BQ232" t="str">
            <v/>
          </cell>
          <cell r="BR232" t="str">
            <v/>
          </cell>
          <cell r="BS232">
            <v>0</v>
          </cell>
          <cell r="BT232">
            <v>0</v>
          </cell>
          <cell r="BU232" t="str">
            <v/>
          </cell>
          <cell r="BV232" t="str">
            <v/>
          </cell>
          <cell r="BW232" t="str">
            <v/>
          </cell>
          <cell r="BX232" t="str">
            <v/>
          </cell>
          <cell r="BY232" t="str">
            <v/>
          </cell>
          <cell r="BZ232" t="str">
            <v/>
          </cell>
          <cell r="CA232">
            <v>0</v>
          </cell>
          <cell r="CB232">
            <v>0</v>
          </cell>
          <cell r="CC232" t="str">
            <v/>
          </cell>
          <cell r="CD232" t="str">
            <v/>
          </cell>
          <cell r="CE232" t="str">
            <v/>
          </cell>
          <cell r="CF232" t="str">
            <v/>
          </cell>
          <cell r="CG232" t="str">
            <v/>
          </cell>
          <cell r="CH232" t="str">
            <v/>
          </cell>
          <cell r="CI232">
            <v>0</v>
          </cell>
          <cell r="CJ232">
            <v>0</v>
          </cell>
          <cell r="CK232" t="str">
            <v/>
          </cell>
          <cell r="CL232" t="str">
            <v/>
          </cell>
          <cell r="CM232" t="str">
            <v/>
          </cell>
          <cell r="CN232" t="str">
            <v/>
          </cell>
          <cell r="CO232" t="str">
            <v/>
          </cell>
          <cell r="CP232" t="str">
            <v/>
          </cell>
          <cell r="CQ232">
            <v>0</v>
          </cell>
          <cell r="CR232">
            <v>0</v>
          </cell>
          <cell r="CS232" t="str">
            <v/>
          </cell>
          <cell r="CT232" t="str">
            <v/>
          </cell>
          <cell r="CU232" t="str">
            <v/>
          </cell>
          <cell r="CV232" t="str">
            <v/>
          </cell>
          <cell r="CW232" t="str">
            <v/>
          </cell>
          <cell r="CX232" t="str">
            <v/>
          </cell>
          <cell r="CY232">
            <v>0</v>
          </cell>
          <cell r="CZ232">
            <v>0</v>
          </cell>
          <cell r="DA232" t="str">
            <v/>
          </cell>
          <cell r="DB232" t="str">
            <v/>
          </cell>
          <cell r="DC232" t="str">
            <v/>
          </cell>
          <cell r="DD232" t="str">
            <v/>
          </cell>
          <cell r="DE232" t="str">
            <v/>
          </cell>
          <cell r="DF232" t="str">
            <v/>
          </cell>
          <cell r="DG232">
            <v>0</v>
          </cell>
          <cell r="DH232">
            <v>0</v>
          </cell>
          <cell r="DI232" t="str">
            <v/>
          </cell>
          <cell r="DJ232" t="str">
            <v/>
          </cell>
          <cell r="DK232" t="str">
            <v/>
          </cell>
          <cell r="DL232" t="str">
            <v/>
          </cell>
          <cell r="DM232" t="str">
            <v/>
          </cell>
          <cell r="DN232" t="str">
            <v/>
          </cell>
          <cell r="DO232">
            <v>0</v>
          </cell>
          <cell r="DP232">
            <v>0</v>
          </cell>
          <cell r="DQ232" t="str">
            <v/>
          </cell>
          <cell r="DR232" t="str">
            <v/>
          </cell>
          <cell r="DS232" t="str">
            <v/>
          </cell>
          <cell r="DT232" t="str">
            <v/>
          </cell>
          <cell r="DU232" t="str">
            <v/>
          </cell>
          <cell r="DV232" t="str">
            <v/>
          </cell>
          <cell r="DW232">
            <v>0</v>
          </cell>
          <cell r="DX232">
            <v>0</v>
          </cell>
          <cell r="DY232" t="str">
            <v/>
          </cell>
          <cell r="DZ232" t="str">
            <v/>
          </cell>
          <cell r="EA232" t="str">
            <v/>
          </cell>
          <cell r="EB232" t="str">
            <v/>
          </cell>
          <cell r="EC232" t="str">
            <v/>
          </cell>
          <cell r="ED232" t="str">
            <v/>
          </cell>
          <cell r="EE232">
            <v>0</v>
          </cell>
          <cell r="EF232">
            <v>0</v>
          </cell>
          <cell r="EG232" t="str">
            <v/>
          </cell>
          <cell r="EH232" t="str">
            <v/>
          </cell>
          <cell r="EI232" t="str">
            <v/>
          </cell>
          <cell r="EJ232" t="str">
            <v/>
          </cell>
          <cell r="EK232" t="str">
            <v/>
          </cell>
          <cell r="EL232" t="str">
            <v/>
          </cell>
          <cell r="EM232">
            <v>0</v>
          </cell>
          <cell r="EN232">
            <v>0</v>
          </cell>
          <cell r="EO232" t="str">
            <v/>
          </cell>
          <cell r="EP232" t="str">
            <v/>
          </cell>
          <cell r="EQ232" t="str">
            <v/>
          </cell>
          <cell r="ER232" t="str">
            <v/>
          </cell>
          <cell r="ES232" t="str">
            <v/>
          </cell>
          <cell r="ET232" t="str">
            <v/>
          </cell>
          <cell r="EU232">
            <v>0</v>
          </cell>
          <cell r="EV232">
            <v>0</v>
          </cell>
          <cell r="EW232" t="str">
            <v/>
          </cell>
          <cell r="EX232" t="str">
            <v/>
          </cell>
          <cell r="EY232" t="str">
            <v/>
          </cell>
          <cell r="EZ232" t="str">
            <v/>
          </cell>
          <cell r="FA232" t="str">
            <v/>
          </cell>
          <cell r="FB232" t="str">
            <v/>
          </cell>
          <cell r="FC232">
            <v>0</v>
          </cell>
          <cell r="FD232">
            <v>0</v>
          </cell>
          <cell r="FE232" t="str">
            <v/>
          </cell>
          <cell r="FF232" t="str">
            <v/>
          </cell>
          <cell r="FG232" t="str">
            <v/>
          </cell>
          <cell r="FH232" t="str">
            <v/>
          </cell>
          <cell r="FI232" t="str">
            <v/>
          </cell>
          <cell r="FJ232" t="str">
            <v/>
          </cell>
          <cell r="FK232">
            <v>0</v>
          </cell>
          <cell r="FL232">
            <v>0</v>
          </cell>
          <cell r="FM232">
            <v>0</v>
          </cell>
          <cell r="FN232">
            <v>0</v>
          </cell>
          <cell r="FO232">
            <v>0</v>
          </cell>
          <cell r="FP232">
            <v>0</v>
          </cell>
          <cell r="FQ232">
            <v>0</v>
          </cell>
          <cell r="FR232">
            <v>0</v>
          </cell>
          <cell r="FS232">
            <v>19</v>
          </cell>
        </row>
        <row r="233">
          <cell r="A233">
            <v>62060</v>
          </cell>
          <cell r="B233" t="str">
            <v>佐藤　妙子</v>
          </cell>
          <cell r="C233">
            <v>26319</v>
          </cell>
          <cell r="D233" t="str">
            <v>３短卒</v>
          </cell>
          <cell r="E233">
            <v>33695</v>
          </cell>
          <cell r="F233">
            <v>0</v>
          </cell>
          <cell r="G233">
            <v>32964</v>
          </cell>
          <cell r="H233">
            <v>33694</v>
          </cell>
          <cell r="I233" t="str">
            <v>大阪府立看護短期大学</v>
          </cell>
          <cell r="J233">
            <v>0</v>
          </cell>
          <cell r="K233" t="str">
            <v>学生</v>
          </cell>
          <cell r="L233">
            <v>0</v>
          </cell>
          <cell r="M233">
            <v>0</v>
          </cell>
          <cell r="N233">
            <v>1</v>
          </cell>
          <cell r="O233">
            <v>33695</v>
          </cell>
          <cell r="P233">
            <v>35155</v>
          </cell>
          <cell r="Q233" t="str">
            <v>大阪府立病院</v>
          </cell>
          <cell r="R233" t="str">
            <v>大阪市住吉区万代東3-1-56</v>
          </cell>
          <cell r="S233" t="str">
            <v>常勤</v>
          </cell>
          <cell r="T233" t="str">
            <v>看護業務</v>
          </cell>
          <cell r="U233">
            <v>0</v>
          </cell>
          <cell r="V233">
            <v>1</v>
          </cell>
          <cell r="W233">
            <v>35156</v>
          </cell>
          <cell r="X233">
            <v>35216</v>
          </cell>
          <cell r="Y233" t="str">
            <v>無職</v>
          </cell>
          <cell r="Z233">
            <v>0</v>
          </cell>
          <cell r="AA233" t="str">
            <v>無職</v>
          </cell>
          <cell r="AB233">
            <v>0</v>
          </cell>
          <cell r="AC233">
            <v>0</v>
          </cell>
          <cell r="AD233">
            <v>0.5</v>
          </cell>
          <cell r="AE233">
            <v>35217</v>
          </cell>
          <cell r="AF233">
            <v>36129</v>
          </cell>
          <cell r="AG233" t="str">
            <v>熊本市民病院</v>
          </cell>
          <cell r="AH233" t="str">
            <v>熊本市湖東1-1-60</v>
          </cell>
          <cell r="AI233" t="str">
            <v>常勤</v>
          </cell>
          <cell r="AJ233" t="str">
            <v>看護業務</v>
          </cell>
          <cell r="AK233">
            <v>0</v>
          </cell>
          <cell r="AL233">
            <v>1</v>
          </cell>
          <cell r="AM233">
            <v>36130</v>
          </cell>
          <cell r="AN233">
            <v>36250</v>
          </cell>
          <cell r="AO233" t="str">
            <v>無職</v>
          </cell>
          <cell r="AP233">
            <v>0</v>
          </cell>
          <cell r="AQ233" t="str">
            <v>無職</v>
          </cell>
          <cell r="AR233">
            <v>0</v>
          </cell>
          <cell r="AS233">
            <v>0</v>
          </cell>
          <cell r="AT233">
            <v>0.5</v>
          </cell>
          <cell r="AU233">
            <v>36251</v>
          </cell>
          <cell r="AV233">
            <v>37072</v>
          </cell>
          <cell r="AW233" t="str">
            <v>熊本脳神経外科病院</v>
          </cell>
          <cell r="AX233" t="str">
            <v>熊本市本荘6-1-21</v>
          </cell>
          <cell r="AY233" t="str">
            <v>常勤</v>
          </cell>
          <cell r="AZ233" t="str">
            <v>看護業務</v>
          </cell>
          <cell r="BA233">
            <v>0</v>
          </cell>
          <cell r="BB233">
            <v>1</v>
          </cell>
          <cell r="BC233">
            <v>37073</v>
          </cell>
          <cell r="BD233">
            <v>38625</v>
          </cell>
          <cell r="BE233" t="str">
            <v>無職</v>
          </cell>
          <cell r="BF233">
            <v>0</v>
          </cell>
          <cell r="BG233" t="str">
            <v>無職</v>
          </cell>
          <cell r="BH233">
            <v>0</v>
          </cell>
          <cell r="BI233">
            <v>0</v>
          </cell>
          <cell r="BJ233">
            <v>0.5</v>
          </cell>
          <cell r="BK233">
            <v>38626</v>
          </cell>
          <cell r="BL233">
            <v>39172</v>
          </cell>
          <cell r="BM233" t="str">
            <v>大阪府立成人病ｾﾝﾀｰ</v>
          </cell>
          <cell r="BN233" t="str">
            <v>大阪市東成区中道1-3-3</v>
          </cell>
          <cell r="BO233" t="str">
            <v>常勤</v>
          </cell>
          <cell r="BP233" t="str">
            <v>看護業務</v>
          </cell>
          <cell r="BQ233">
            <v>0</v>
          </cell>
          <cell r="BR233">
            <v>1</v>
          </cell>
          <cell r="BS233">
            <v>0</v>
          </cell>
          <cell r="BT233">
            <v>0</v>
          </cell>
          <cell r="BU233" t="str">
            <v/>
          </cell>
          <cell r="BV233" t="str">
            <v/>
          </cell>
          <cell r="BW233" t="str">
            <v/>
          </cell>
          <cell r="BX233" t="str">
            <v/>
          </cell>
          <cell r="BY233" t="str">
            <v/>
          </cell>
          <cell r="BZ233">
            <v>0</v>
          </cell>
          <cell r="CA233">
            <v>0</v>
          </cell>
          <cell r="CB233">
            <v>0</v>
          </cell>
          <cell r="CC233" t="str">
            <v/>
          </cell>
          <cell r="CD233" t="str">
            <v/>
          </cell>
          <cell r="CE233" t="str">
            <v/>
          </cell>
          <cell r="CF233" t="str">
            <v/>
          </cell>
          <cell r="CG233" t="str">
            <v/>
          </cell>
          <cell r="CH233">
            <v>0</v>
          </cell>
          <cell r="CI233">
            <v>0</v>
          </cell>
          <cell r="CJ233">
            <v>0</v>
          </cell>
          <cell r="CK233" t="str">
            <v/>
          </cell>
          <cell r="CL233" t="str">
            <v/>
          </cell>
          <cell r="CM233" t="str">
            <v/>
          </cell>
          <cell r="CN233" t="str">
            <v/>
          </cell>
          <cell r="CO233" t="str">
            <v/>
          </cell>
          <cell r="CP233">
            <v>0</v>
          </cell>
          <cell r="CQ233">
            <v>0</v>
          </cell>
          <cell r="CR233">
            <v>0</v>
          </cell>
          <cell r="CS233" t="str">
            <v/>
          </cell>
          <cell r="CT233" t="str">
            <v/>
          </cell>
          <cell r="CU233" t="str">
            <v/>
          </cell>
          <cell r="CV233" t="str">
            <v/>
          </cell>
          <cell r="CW233" t="str">
            <v/>
          </cell>
          <cell r="CX233">
            <v>0</v>
          </cell>
          <cell r="CY233">
            <v>0</v>
          </cell>
          <cell r="CZ233">
            <v>0</v>
          </cell>
          <cell r="DA233" t="str">
            <v/>
          </cell>
          <cell r="DB233" t="str">
            <v/>
          </cell>
          <cell r="DC233" t="str">
            <v/>
          </cell>
          <cell r="DD233" t="str">
            <v/>
          </cell>
          <cell r="DE233" t="str">
            <v/>
          </cell>
          <cell r="DF233">
            <v>0</v>
          </cell>
          <cell r="DG233">
            <v>0</v>
          </cell>
          <cell r="DH233">
            <v>0</v>
          </cell>
          <cell r="DI233" t="str">
            <v/>
          </cell>
          <cell r="DJ233" t="str">
            <v/>
          </cell>
          <cell r="DK233" t="str">
            <v/>
          </cell>
          <cell r="DL233" t="str">
            <v/>
          </cell>
          <cell r="DM233" t="str">
            <v/>
          </cell>
          <cell r="DN233">
            <v>0</v>
          </cell>
          <cell r="DO233">
            <v>0</v>
          </cell>
          <cell r="DP233">
            <v>0</v>
          </cell>
          <cell r="DQ233" t="str">
            <v/>
          </cell>
          <cell r="DR233" t="str">
            <v/>
          </cell>
          <cell r="DS233" t="str">
            <v/>
          </cell>
          <cell r="DT233" t="str">
            <v/>
          </cell>
          <cell r="DU233" t="str">
            <v/>
          </cell>
          <cell r="DV233">
            <v>0</v>
          </cell>
          <cell r="DW233">
            <v>0</v>
          </cell>
          <cell r="DX233">
            <v>0</v>
          </cell>
          <cell r="DY233" t="str">
            <v/>
          </cell>
          <cell r="DZ233" t="str">
            <v/>
          </cell>
          <cell r="EA233" t="str">
            <v/>
          </cell>
          <cell r="EB233" t="str">
            <v/>
          </cell>
          <cell r="EC233" t="str">
            <v/>
          </cell>
          <cell r="ED233">
            <v>0</v>
          </cell>
          <cell r="EE233">
            <v>0</v>
          </cell>
          <cell r="EF233">
            <v>0</v>
          </cell>
          <cell r="EG233" t="str">
            <v/>
          </cell>
          <cell r="EH233" t="str">
            <v/>
          </cell>
          <cell r="EI233" t="str">
            <v/>
          </cell>
          <cell r="EJ233" t="str">
            <v/>
          </cell>
          <cell r="EK233" t="str">
            <v/>
          </cell>
          <cell r="EL233">
            <v>0</v>
          </cell>
          <cell r="EM233">
            <v>0</v>
          </cell>
          <cell r="EN233">
            <v>0</v>
          </cell>
          <cell r="EO233" t="str">
            <v/>
          </cell>
          <cell r="EP233" t="str">
            <v/>
          </cell>
          <cell r="EQ233" t="str">
            <v/>
          </cell>
          <cell r="ER233" t="str">
            <v/>
          </cell>
          <cell r="ES233" t="str">
            <v/>
          </cell>
          <cell r="ET233">
            <v>0</v>
          </cell>
          <cell r="EU233">
            <v>0</v>
          </cell>
          <cell r="EV233">
            <v>0</v>
          </cell>
          <cell r="EW233" t="str">
            <v/>
          </cell>
          <cell r="EX233" t="str">
            <v/>
          </cell>
          <cell r="EY233" t="str">
            <v/>
          </cell>
          <cell r="EZ233" t="str">
            <v/>
          </cell>
          <cell r="FA233" t="str">
            <v/>
          </cell>
          <cell r="FB233">
            <v>0</v>
          </cell>
          <cell r="FC233">
            <v>0</v>
          </cell>
          <cell r="FD233">
            <v>0</v>
          </cell>
          <cell r="FE233" t="str">
            <v/>
          </cell>
          <cell r="FF233" t="str">
            <v/>
          </cell>
          <cell r="FG233" t="str">
            <v/>
          </cell>
          <cell r="FH233" t="str">
            <v/>
          </cell>
          <cell r="FI233" t="str">
            <v/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180</v>
          </cell>
          <cell r="FP233">
            <v>57</v>
          </cell>
          <cell r="FQ233">
            <v>0</v>
          </cell>
          <cell r="FR233">
            <v>123</v>
          </cell>
          <cell r="FS233">
            <v>4</v>
          </cell>
        </row>
        <row r="234">
          <cell r="A234">
            <v>62061</v>
          </cell>
          <cell r="B234" t="str">
            <v>重村　太</v>
          </cell>
          <cell r="C234">
            <v>29405</v>
          </cell>
          <cell r="D234" t="str">
            <v>３短卒</v>
          </cell>
          <cell r="E234">
            <v>37712</v>
          </cell>
          <cell r="F234">
            <v>0</v>
          </cell>
          <cell r="G234">
            <v>36617</v>
          </cell>
          <cell r="H234">
            <v>37711</v>
          </cell>
          <cell r="I234" t="str">
            <v>済生会野江看護専門学校</v>
          </cell>
          <cell r="J234" t="str">
            <v>大阪市城東区</v>
          </cell>
          <cell r="K234" t="str">
            <v>学生</v>
          </cell>
          <cell r="L234">
            <v>0</v>
          </cell>
          <cell r="M234">
            <v>0</v>
          </cell>
          <cell r="N234">
            <v>1</v>
          </cell>
          <cell r="O234">
            <v>37712</v>
          </cell>
          <cell r="P234">
            <v>38352</v>
          </cell>
          <cell r="Q234" t="str">
            <v>済生会野江病院</v>
          </cell>
          <cell r="R234" t="str">
            <v>大阪市城東区</v>
          </cell>
          <cell r="S234" t="str">
            <v>常勤</v>
          </cell>
          <cell r="T234" t="str">
            <v>看護業務</v>
          </cell>
          <cell r="U234">
            <v>0</v>
          </cell>
          <cell r="V234">
            <v>1</v>
          </cell>
          <cell r="W234">
            <v>38353</v>
          </cell>
          <cell r="X234">
            <v>38383</v>
          </cell>
          <cell r="Y234" t="str">
            <v>無職</v>
          </cell>
          <cell r="Z234">
            <v>0</v>
          </cell>
          <cell r="AA234" t="str">
            <v>無職</v>
          </cell>
          <cell r="AB234">
            <v>0</v>
          </cell>
          <cell r="AC234">
            <v>0</v>
          </cell>
          <cell r="AD234">
            <v>0.5</v>
          </cell>
          <cell r="AE234">
            <v>38384</v>
          </cell>
          <cell r="AF234">
            <v>39172</v>
          </cell>
          <cell r="AG234" t="str">
            <v>枚方療育園</v>
          </cell>
          <cell r="AH234" t="str">
            <v>枚方市津田東町2-1-1</v>
          </cell>
          <cell r="AI234" t="str">
            <v>常勤</v>
          </cell>
          <cell r="AJ234" t="str">
            <v>看護業務</v>
          </cell>
          <cell r="AK234">
            <v>0</v>
          </cell>
          <cell r="AL234">
            <v>1</v>
          </cell>
          <cell r="AM234">
            <v>0</v>
          </cell>
          <cell r="AN234">
            <v>0</v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>
            <v>0</v>
          </cell>
          <cell r="AV234">
            <v>0</v>
          </cell>
          <cell r="AW234" t="str">
            <v/>
          </cell>
          <cell r="AX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C234">
            <v>0</v>
          </cell>
          <cell r="BD234">
            <v>0</v>
          </cell>
          <cell r="BE234" t="str">
            <v/>
          </cell>
          <cell r="BF234" t="str">
            <v/>
          </cell>
          <cell r="BG234" t="str">
            <v/>
          </cell>
          <cell r="BH234" t="str">
            <v/>
          </cell>
          <cell r="BI234" t="str">
            <v/>
          </cell>
          <cell r="BJ234" t="str">
            <v/>
          </cell>
          <cell r="BK234">
            <v>0</v>
          </cell>
          <cell r="BL234">
            <v>0</v>
          </cell>
          <cell r="BM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R234" t="str">
            <v/>
          </cell>
          <cell r="BS234">
            <v>0</v>
          </cell>
          <cell r="BT234">
            <v>0</v>
          </cell>
          <cell r="BU234" t="str">
            <v/>
          </cell>
          <cell r="BV234" t="str">
            <v/>
          </cell>
          <cell r="BW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>
            <v>0</v>
          </cell>
          <cell r="CB234">
            <v>0</v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G234" t="str">
            <v/>
          </cell>
          <cell r="CH234" t="str">
            <v/>
          </cell>
          <cell r="CI234">
            <v>0</v>
          </cell>
          <cell r="CJ234">
            <v>0</v>
          </cell>
          <cell r="CK234" t="str">
            <v/>
          </cell>
          <cell r="CL234" t="str">
            <v/>
          </cell>
          <cell r="CM234" t="str">
            <v/>
          </cell>
          <cell r="CN234" t="str">
            <v/>
          </cell>
          <cell r="CO234" t="str">
            <v/>
          </cell>
          <cell r="CP234" t="str">
            <v/>
          </cell>
          <cell r="CQ234">
            <v>0</v>
          </cell>
          <cell r="CR234">
            <v>0</v>
          </cell>
          <cell r="CS234" t="str">
            <v/>
          </cell>
          <cell r="CT234" t="str">
            <v/>
          </cell>
          <cell r="CU234" t="str">
            <v/>
          </cell>
          <cell r="CV234" t="str">
            <v/>
          </cell>
          <cell r="CW234" t="str">
            <v/>
          </cell>
          <cell r="CX234" t="str">
            <v/>
          </cell>
          <cell r="CY234">
            <v>0</v>
          </cell>
          <cell r="CZ234">
            <v>0</v>
          </cell>
          <cell r="DA234" t="str">
            <v/>
          </cell>
          <cell r="DB234" t="str">
            <v/>
          </cell>
          <cell r="DC234" t="str">
            <v/>
          </cell>
          <cell r="DD234" t="str">
            <v/>
          </cell>
          <cell r="DE234" t="str">
            <v/>
          </cell>
          <cell r="DF234" t="str">
            <v/>
          </cell>
          <cell r="DG234">
            <v>0</v>
          </cell>
          <cell r="DH234">
            <v>0</v>
          </cell>
          <cell r="DI234" t="str">
            <v/>
          </cell>
          <cell r="DJ234" t="str">
            <v/>
          </cell>
          <cell r="DK234" t="str">
            <v/>
          </cell>
          <cell r="DL234" t="str">
            <v/>
          </cell>
          <cell r="DM234" t="str">
            <v/>
          </cell>
          <cell r="DN234" t="str">
            <v/>
          </cell>
          <cell r="DO234">
            <v>0</v>
          </cell>
          <cell r="DP234">
            <v>0</v>
          </cell>
          <cell r="DQ234" t="str">
            <v/>
          </cell>
          <cell r="DR234" t="str">
            <v/>
          </cell>
          <cell r="DS234" t="str">
            <v/>
          </cell>
          <cell r="DT234" t="str">
            <v/>
          </cell>
          <cell r="DU234" t="str">
            <v/>
          </cell>
          <cell r="DV234" t="str">
            <v/>
          </cell>
          <cell r="DW234">
            <v>0</v>
          </cell>
          <cell r="DX234">
            <v>0</v>
          </cell>
          <cell r="DY234" t="str">
            <v/>
          </cell>
          <cell r="DZ234" t="str">
            <v/>
          </cell>
          <cell r="EA234" t="str">
            <v/>
          </cell>
          <cell r="EB234" t="str">
            <v/>
          </cell>
          <cell r="EC234" t="str">
            <v/>
          </cell>
          <cell r="ED234" t="str">
            <v/>
          </cell>
          <cell r="EE234">
            <v>0</v>
          </cell>
          <cell r="EF234">
            <v>0</v>
          </cell>
          <cell r="EG234" t="str">
            <v/>
          </cell>
          <cell r="EH234" t="str">
            <v/>
          </cell>
          <cell r="EI234" t="str">
            <v/>
          </cell>
          <cell r="EJ234" t="str">
            <v/>
          </cell>
          <cell r="EK234" t="str">
            <v/>
          </cell>
          <cell r="EL234" t="str">
            <v/>
          </cell>
          <cell r="EM234">
            <v>0</v>
          </cell>
          <cell r="EN234">
            <v>0</v>
          </cell>
          <cell r="EO234" t="str">
            <v/>
          </cell>
          <cell r="EP234" t="str">
            <v/>
          </cell>
          <cell r="EQ234" t="str">
            <v/>
          </cell>
          <cell r="ER234" t="str">
            <v/>
          </cell>
          <cell r="ES234" t="str">
            <v/>
          </cell>
          <cell r="ET234" t="str">
            <v/>
          </cell>
          <cell r="EU234">
            <v>0</v>
          </cell>
          <cell r="EV234">
            <v>0</v>
          </cell>
          <cell r="EW234" t="str">
            <v/>
          </cell>
          <cell r="EX234" t="str">
            <v/>
          </cell>
          <cell r="EY234" t="str">
            <v/>
          </cell>
          <cell r="EZ234" t="str">
            <v/>
          </cell>
          <cell r="FA234" t="str">
            <v/>
          </cell>
          <cell r="FB234" t="str">
            <v/>
          </cell>
          <cell r="FC234">
            <v>0</v>
          </cell>
          <cell r="FD234">
            <v>0</v>
          </cell>
          <cell r="FE234" t="str">
            <v/>
          </cell>
          <cell r="FF234" t="str">
            <v/>
          </cell>
          <cell r="FG234" t="str">
            <v/>
          </cell>
          <cell r="FH234" t="str">
            <v/>
          </cell>
          <cell r="FI234" t="str">
            <v/>
          </cell>
          <cell r="FJ234" t="str">
            <v/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48</v>
          </cell>
          <cell r="FP234">
            <v>1</v>
          </cell>
          <cell r="FQ234">
            <v>0</v>
          </cell>
          <cell r="FR234">
            <v>47</v>
          </cell>
          <cell r="FS234">
            <v>15</v>
          </cell>
        </row>
        <row r="235">
          <cell r="A235">
            <v>62063</v>
          </cell>
          <cell r="B235" t="str">
            <v>嶌田　真奈美</v>
          </cell>
          <cell r="C235">
            <v>29995</v>
          </cell>
          <cell r="D235" t="str">
            <v>３短卒</v>
          </cell>
          <cell r="E235">
            <v>37347</v>
          </cell>
          <cell r="F235">
            <v>0</v>
          </cell>
          <cell r="G235">
            <v>36617</v>
          </cell>
          <cell r="H235">
            <v>37346</v>
          </cell>
          <cell r="I235" t="str">
            <v>学校法人希望が丘学園鳳凰高等学校衛生看護専攻科</v>
          </cell>
          <cell r="J235" t="str">
            <v>鹿児島県南さつま市加世田唐仁原</v>
          </cell>
          <cell r="K235" t="str">
            <v>学生</v>
          </cell>
          <cell r="L235">
            <v>0</v>
          </cell>
          <cell r="M235">
            <v>0</v>
          </cell>
          <cell r="N235">
            <v>1</v>
          </cell>
          <cell r="O235">
            <v>37347</v>
          </cell>
          <cell r="P235">
            <v>39172</v>
          </cell>
          <cell r="Q235" t="str">
            <v>有馬高原病院</v>
          </cell>
          <cell r="R235" t="str">
            <v>神戸市北区長尾町上津4663-3</v>
          </cell>
          <cell r="S235" t="str">
            <v>常勤</v>
          </cell>
          <cell r="T235" t="str">
            <v>看護業務</v>
          </cell>
          <cell r="U235">
            <v>0</v>
          </cell>
          <cell r="V235">
            <v>1</v>
          </cell>
          <cell r="W235">
            <v>0</v>
          </cell>
          <cell r="X235">
            <v>0</v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D235" t="str">
            <v/>
          </cell>
          <cell r="AE235">
            <v>0</v>
          </cell>
          <cell r="AF235">
            <v>0</v>
          </cell>
          <cell r="AG235" t="str">
            <v/>
          </cell>
          <cell r="AH235" t="str">
            <v/>
          </cell>
          <cell r="AI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>
            <v>0</v>
          </cell>
          <cell r="AN235">
            <v>0</v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>
            <v>0</v>
          </cell>
          <cell r="AV235">
            <v>0</v>
          </cell>
          <cell r="AW235" t="str">
            <v/>
          </cell>
          <cell r="AX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C235">
            <v>0</v>
          </cell>
          <cell r="BD235">
            <v>0</v>
          </cell>
          <cell r="BE235" t="str">
            <v/>
          </cell>
          <cell r="BF235" t="str">
            <v/>
          </cell>
          <cell r="BG235" t="str">
            <v/>
          </cell>
          <cell r="BH235" t="str">
            <v/>
          </cell>
          <cell r="BI235" t="str">
            <v/>
          </cell>
          <cell r="BJ235" t="str">
            <v/>
          </cell>
          <cell r="BK235">
            <v>0</v>
          </cell>
          <cell r="BL235">
            <v>0</v>
          </cell>
          <cell r="BM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R235" t="str">
            <v/>
          </cell>
          <cell r="BS235">
            <v>0</v>
          </cell>
          <cell r="BT235">
            <v>0</v>
          </cell>
          <cell r="BU235" t="str">
            <v/>
          </cell>
          <cell r="BV235" t="str">
            <v/>
          </cell>
          <cell r="BW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>
            <v>0</v>
          </cell>
          <cell r="CB235">
            <v>0</v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G235" t="str">
            <v/>
          </cell>
          <cell r="CH235" t="str">
            <v/>
          </cell>
          <cell r="CI235">
            <v>0</v>
          </cell>
          <cell r="CJ235">
            <v>0</v>
          </cell>
          <cell r="CK235" t="str">
            <v/>
          </cell>
          <cell r="CL235" t="str">
            <v/>
          </cell>
          <cell r="CM235" t="str">
            <v/>
          </cell>
          <cell r="CN235" t="str">
            <v/>
          </cell>
          <cell r="CO235" t="str">
            <v/>
          </cell>
          <cell r="CP235" t="str">
            <v/>
          </cell>
          <cell r="CQ235">
            <v>0</v>
          </cell>
          <cell r="CR235">
            <v>0</v>
          </cell>
          <cell r="CS235" t="str">
            <v/>
          </cell>
          <cell r="CT235" t="str">
            <v/>
          </cell>
          <cell r="CU235" t="str">
            <v/>
          </cell>
          <cell r="CV235" t="str">
            <v/>
          </cell>
          <cell r="CW235" t="str">
            <v/>
          </cell>
          <cell r="CX235" t="str">
            <v/>
          </cell>
          <cell r="CY235">
            <v>0</v>
          </cell>
          <cell r="CZ235">
            <v>0</v>
          </cell>
          <cell r="DA235" t="str">
            <v/>
          </cell>
          <cell r="DB235" t="str">
            <v/>
          </cell>
          <cell r="DC235" t="str">
            <v/>
          </cell>
          <cell r="DD235" t="str">
            <v/>
          </cell>
          <cell r="DE235" t="str">
            <v/>
          </cell>
          <cell r="DF235" t="str">
            <v/>
          </cell>
          <cell r="DG235">
            <v>0</v>
          </cell>
          <cell r="DH235">
            <v>0</v>
          </cell>
          <cell r="DI235" t="str">
            <v/>
          </cell>
          <cell r="DJ235" t="str">
            <v/>
          </cell>
          <cell r="DK235" t="str">
            <v/>
          </cell>
          <cell r="DL235" t="str">
            <v/>
          </cell>
          <cell r="DM235" t="str">
            <v/>
          </cell>
          <cell r="DN235" t="str">
            <v/>
          </cell>
          <cell r="DO235">
            <v>0</v>
          </cell>
          <cell r="DP235">
            <v>0</v>
          </cell>
          <cell r="DQ235" t="str">
            <v/>
          </cell>
          <cell r="DR235" t="str">
            <v/>
          </cell>
          <cell r="DS235" t="str">
            <v/>
          </cell>
          <cell r="DT235" t="str">
            <v/>
          </cell>
          <cell r="DU235" t="str">
            <v/>
          </cell>
          <cell r="DV235" t="str">
            <v/>
          </cell>
          <cell r="DW235">
            <v>0</v>
          </cell>
          <cell r="DX235">
            <v>0</v>
          </cell>
          <cell r="DY235" t="str">
            <v/>
          </cell>
          <cell r="DZ235" t="str">
            <v/>
          </cell>
          <cell r="EA235" t="str">
            <v/>
          </cell>
          <cell r="EB235" t="str">
            <v/>
          </cell>
          <cell r="EC235" t="str">
            <v/>
          </cell>
          <cell r="ED235" t="str">
            <v/>
          </cell>
          <cell r="EE235">
            <v>0</v>
          </cell>
          <cell r="EF235">
            <v>0</v>
          </cell>
          <cell r="EG235" t="str">
            <v/>
          </cell>
          <cell r="EH235" t="str">
            <v/>
          </cell>
          <cell r="EI235" t="str">
            <v/>
          </cell>
          <cell r="EJ235" t="str">
            <v/>
          </cell>
          <cell r="EK235" t="str">
            <v/>
          </cell>
          <cell r="EL235" t="str">
            <v/>
          </cell>
          <cell r="EM235">
            <v>0</v>
          </cell>
          <cell r="EN235">
            <v>0</v>
          </cell>
          <cell r="EO235" t="str">
            <v/>
          </cell>
          <cell r="EP235" t="str">
            <v/>
          </cell>
          <cell r="EQ235" t="str">
            <v/>
          </cell>
          <cell r="ER235" t="str">
            <v/>
          </cell>
          <cell r="ES235" t="str">
            <v/>
          </cell>
          <cell r="ET235" t="str">
            <v/>
          </cell>
          <cell r="EU235">
            <v>0</v>
          </cell>
          <cell r="EV235">
            <v>0</v>
          </cell>
          <cell r="EW235" t="str">
            <v/>
          </cell>
          <cell r="EX235" t="str">
            <v/>
          </cell>
          <cell r="EY235" t="str">
            <v/>
          </cell>
          <cell r="EZ235" t="str">
            <v/>
          </cell>
          <cell r="FA235" t="str">
            <v/>
          </cell>
          <cell r="FB235" t="str">
            <v/>
          </cell>
          <cell r="FC235">
            <v>0</v>
          </cell>
          <cell r="FD235">
            <v>0</v>
          </cell>
          <cell r="FE235" t="str">
            <v/>
          </cell>
          <cell r="FF235" t="str">
            <v/>
          </cell>
          <cell r="FG235" t="str">
            <v/>
          </cell>
          <cell r="FH235" t="str">
            <v/>
          </cell>
          <cell r="FI235" t="str">
            <v/>
          </cell>
          <cell r="FJ235" t="str">
            <v/>
          </cell>
          <cell r="FK235">
            <v>0</v>
          </cell>
          <cell r="FL235">
            <v>0</v>
          </cell>
          <cell r="FM235">
            <v>0</v>
          </cell>
          <cell r="FN235">
            <v>0</v>
          </cell>
          <cell r="FO235">
            <v>60</v>
          </cell>
          <cell r="FP235">
            <v>0</v>
          </cell>
          <cell r="FQ235">
            <v>0</v>
          </cell>
          <cell r="FR235">
            <v>60</v>
          </cell>
          <cell r="FS235">
            <v>14</v>
          </cell>
        </row>
        <row r="236">
          <cell r="A236">
            <v>62066</v>
          </cell>
          <cell r="B236" t="str">
            <v>白井　美貴</v>
          </cell>
          <cell r="C236">
            <v>27390</v>
          </cell>
          <cell r="D236" t="str">
            <v>３短卒</v>
          </cell>
          <cell r="E236">
            <v>38443</v>
          </cell>
          <cell r="F236">
            <v>0</v>
          </cell>
          <cell r="G236">
            <v>34060</v>
          </cell>
          <cell r="H236">
            <v>34789</v>
          </cell>
          <cell r="I236" t="str">
            <v>金蘭短期大学</v>
          </cell>
          <cell r="J236" t="str">
            <v>吹田市藤白台５-25-1</v>
          </cell>
          <cell r="K236" t="str">
            <v>学生</v>
          </cell>
          <cell r="L236">
            <v>0</v>
          </cell>
          <cell r="M236">
            <v>0</v>
          </cell>
          <cell r="N236">
            <v>1</v>
          </cell>
          <cell r="O236">
            <v>34790</v>
          </cell>
          <cell r="P236">
            <v>35795</v>
          </cell>
          <cell r="Q236" t="str">
            <v>㈱小松ライト製作所</v>
          </cell>
          <cell r="R236" t="str">
            <v>吹田市西五旅町1-1</v>
          </cell>
          <cell r="S236" t="str">
            <v>常勤</v>
          </cell>
          <cell r="T236" t="str">
            <v>その他</v>
          </cell>
          <cell r="U236">
            <v>0</v>
          </cell>
          <cell r="V236">
            <v>0.8</v>
          </cell>
          <cell r="W236">
            <v>35796</v>
          </cell>
          <cell r="X236">
            <v>35854</v>
          </cell>
          <cell r="Y236" t="str">
            <v>無職</v>
          </cell>
          <cell r="Z236">
            <v>0</v>
          </cell>
          <cell r="AA236" t="str">
            <v>無職</v>
          </cell>
          <cell r="AB236">
            <v>0</v>
          </cell>
          <cell r="AC236">
            <v>0</v>
          </cell>
          <cell r="AD236">
            <v>0.5</v>
          </cell>
          <cell r="AE236">
            <v>35855</v>
          </cell>
          <cell r="AF236">
            <v>36738</v>
          </cell>
          <cell r="AG236" t="str">
            <v>ｿﾆｰPCL㈱</v>
          </cell>
          <cell r="AH236" t="str">
            <v>大阪市西区新町1-34-23</v>
          </cell>
          <cell r="AI236" t="str">
            <v>常勤</v>
          </cell>
          <cell r="AJ236" t="str">
            <v>その他</v>
          </cell>
          <cell r="AK236">
            <v>0</v>
          </cell>
          <cell r="AL236">
            <v>0.8</v>
          </cell>
          <cell r="AM236">
            <v>36739</v>
          </cell>
          <cell r="AN236">
            <v>37346</v>
          </cell>
          <cell r="AO236" t="str">
            <v>家事従事</v>
          </cell>
          <cell r="AP236">
            <v>0</v>
          </cell>
          <cell r="AQ236" t="str">
            <v>家事手伝い</v>
          </cell>
          <cell r="AR236">
            <v>0</v>
          </cell>
          <cell r="AS236">
            <v>0</v>
          </cell>
          <cell r="AT236">
            <v>0.5</v>
          </cell>
          <cell r="AU236">
            <v>37347</v>
          </cell>
          <cell r="AV236">
            <v>38442</v>
          </cell>
          <cell r="AW236" t="str">
            <v>洛和会京都看護学校</v>
          </cell>
          <cell r="AX236" t="str">
            <v>京都市山科区音羽八ノ坪町</v>
          </cell>
          <cell r="AY236" t="str">
            <v>学生</v>
          </cell>
          <cell r="AZ236">
            <v>0</v>
          </cell>
          <cell r="BA236">
            <v>0</v>
          </cell>
          <cell r="BB236">
            <v>1</v>
          </cell>
          <cell r="BC236">
            <v>38443</v>
          </cell>
          <cell r="BD236">
            <v>39172</v>
          </cell>
          <cell r="BE236" t="str">
            <v>神戸市看護大学</v>
          </cell>
          <cell r="BF236" t="str">
            <v>神戸市西区学園町3-4</v>
          </cell>
          <cell r="BG236" t="str">
            <v>学生</v>
          </cell>
          <cell r="BH236">
            <v>0</v>
          </cell>
          <cell r="BI236">
            <v>0</v>
          </cell>
          <cell r="BJ236">
            <v>1</v>
          </cell>
          <cell r="BK236">
            <v>0</v>
          </cell>
          <cell r="BL236">
            <v>0</v>
          </cell>
          <cell r="BM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R236">
            <v>0</v>
          </cell>
          <cell r="BS236">
            <v>0</v>
          </cell>
          <cell r="BT236">
            <v>0</v>
          </cell>
          <cell r="BU236" t="str">
            <v/>
          </cell>
          <cell r="BV236" t="str">
            <v/>
          </cell>
          <cell r="BW236" t="str">
            <v/>
          </cell>
          <cell r="BX236" t="str">
            <v/>
          </cell>
          <cell r="BY236" t="str">
            <v/>
          </cell>
          <cell r="BZ236">
            <v>0</v>
          </cell>
          <cell r="CA236">
            <v>0</v>
          </cell>
          <cell r="CB236">
            <v>0</v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G236" t="str">
            <v/>
          </cell>
          <cell r="CH236">
            <v>0</v>
          </cell>
          <cell r="CI236">
            <v>0</v>
          </cell>
          <cell r="CJ236">
            <v>0</v>
          </cell>
          <cell r="CK236" t="str">
            <v/>
          </cell>
          <cell r="CL236" t="str">
            <v/>
          </cell>
          <cell r="CM236" t="str">
            <v/>
          </cell>
          <cell r="CN236" t="str">
            <v/>
          </cell>
          <cell r="CO236" t="str">
            <v/>
          </cell>
          <cell r="CP236">
            <v>0</v>
          </cell>
          <cell r="CQ236">
            <v>0</v>
          </cell>
          <cell r="CR236">
            <v>0</v>
          </cell>
          <cell r="CS236" t="str">
            <v/>
          </cell>
          <cell r="CT236" t="str">
            <v/>
          </cell>
          <cell r="CU236" t="str">
            <v/>
          </cell>
          <cell r="CV236" t="str">
            <v/>
          </cell>
          <cell r="CW236" t="str">
            <v/>
          </cell>
          <cell r="CX236">
            <v>0</v>
          </cell>
          <cell r="CY236">
            <v>0</v>
          </cell>
          <cell r="CZ236">
            <v>0</v>
          </cell>
          <cell r="DA236" t="str">
            <v/>
          </cell>
          <cell r="DB236" t="str">
            <v/>
          </cell>
          <cell r="DC236" t="str">
            <v/>
          </cell>
          <cell r="DD236" t="str">
            <v/>
          </cell>
          <cell r="DE236" t="str">
            <v/>
          </cell>
          <cell r="DF236">
            <v>0</v>
          </cell>
          <cell r="DG236">
            <v>0</v>
          </cell>
          <cell r="DH236">
            <v>0</v>
          </cell>
          <cell r="DI236" t="str">
            <v/>
          </cell>
          <cell r="DJ236" t="str">
            <v/>
          </cell>
          <cell r="DK236" t="str">
            <v/>
          </cell>
          <cell r="DL236" t="str">
            <v/>
          </cell>
          <cell r="DM236" t="str">
            <v/>
          </cell>
          <cell r="DN236">
            <v>0</v>
          </cell>
          <cell r="DO236">
            <v>0</v>
          </cell>
          <cell r="DP236">
            <v>0</v>
          </cell>
          <cell r="DQ236" t="str">
            <v/>
          </cell>
          <cell r="DR236" t="str">
            <v/>
          </cell>
          <cell r="DS236" t="str">
            <v/>
          </cell>
          <cell r="DT236" t="str">
            <v/>
          </cell>
          <cell r="DU236" t="str">
            <v/>
          </cell>
          <cell r="DV236">
            <v>0</v>
          </cell>
          <cell r="DW236">
            <v>0</v>
          </cell>
          <cell r="DX236">
            <v>0</v>
          </cell>
          <cell r="DY236" t="str">
            <v/>
          </cell>
          <cell r="DZ236" t="str">
            <v/>
          </cell>
          <cell r="EA236" t="str">
            <v/>
          </cell>
          <cell r="EB236" t="str">
            <v/>
          </cell>
          <cell r="EC236" t="str">
            <v/>
          </cell>
          <cell r="ED236">
            <v>0</v>
          </cell>
          <cell r="EE236">
            <v>0</v>
          </cell>
          <cell r="EF236">
            <v>0</v>
          </cell>
          <cell r="EG236" t="str">
            <v/>
          </cell>
          <cell r="EH236" t="str">
            <v/>
          </cell>
          <cell r="EI236" t="str">
            <v/>
          </cell>
          <cell r="EJ236" t="str">
            <v/>
          </cell>
          <cell r="EK236" t="str">
            <v/>
          </cell>
          <cell r="EL236">
            <v>0</v>
          </cell>
          <cell r="EM236">
            <v>0</v>
          </cell>
          <cell r="EN236">
            <v>0</v>
          </cell>
          <cell r="EO236" t="str">
            <v/>
          </cell>
          <cell r="EP236" t="str">
            <v/>
          </cell>
          <cell r="EQ236" t="str">
            <v/>
          </cell>
          <cell r="ER236" t="str">
            <v/>
          </cell>
          <cell r="ES236" t="str">
            <v/>
          </cell>
          <cell r="ET236">
            <v>0</v>
          </cell>
          <cell r="EU236">
            <v>0</v>
          </cell>
          <cell r="EV236">
            <v>0</v>
          </cell>
          <cell r="EW236" t="str">
            <v/>
          </cell>
          <cell r="EX236" t="str">
            <v/>
          </cell>
          <cell r="EY236" t="str">
            <v/>
          </cell>
          <cell r="EZ236" t="str">
            <v/>
          </cell>
          <cell r="FA236" t="str">
            <v/>
          </cell>
          <cell r="FB236">
            <v>0</v>
          </cell>
          <cell r="FC236">
            <v>0</v>
          </cell>
          <cell r="FD236">
            <v>0</v>
          </cell>
          <cell r="FE236" t="str">
            <v/>
          </cell>
          <cell r="FF236" t="str">
            <v/>
          </cell>
          <cell r="FG236" t="str">
            <v/>
          </cell>
          <cell r="FH236" t="str">
            <v/>
          </cell>
          <cell r="FI236" t="str">
            <v/>
          </cell>
          <cell r="FJ236">
            <v>0</v>
          </cell>
          <cell r="FK236">
            <v>0</v>
          </cell>
          <cell r="FL236">
            <v>0</v>
          </cell>
          <cell r="FM236">
            <v>0</v>
          </cell>
          <cell r="FN236">
            <v>0</v>
          </cell>
          <cell r="FO236">
            <v>24</v>
          </cell>
          <cell r="FP236">
            <v>0</v>
          </cell>
          <cell r="FQ236">
            <v>0</v>
          </cell>
          <cell r="FR236">
            <v>24</v>
          </cell>
          <cell r="FS236">
            <v>19</v>
          </cell>
        </row>
        <row r="237">
          <cell r="A237">
            <v>62071</v>
          </cell>
          <cell r="B237" t="str">
            <v>角桶　幸一</v>
          </cell>
          <cell r="C237">
            <v>27651</v>
          </cell>
          <cell r="D237" t="str">
            <v>３短卒</v>
          </cell>
          <cell r="E237">
            <v>38808</v>
          </cell>
          <cell r="F237">
            <v>37347</v>
          </cell>
          <cell r="G237">
            <v>34425</v>
          </cell>
          <cell r="H237">
            <v>35155</v>
          </cell>
          <cell r="I237" t="str">
            <v>無職</v>
          </cell>
          <cell r="J237">
            <v>0</v>
          </cell>
          <cell r="K237" t="str">
            <v>無職</v>
          </cell>
          <cell r="L237">
            <v>0</v>
          </cell>
          <cell r="M237">
            <v>0</v>
          </cell>
          <cell r="N237">
            <v>0.5</v>
          </cell>
          <cell r="O237">
            <v>35156</v>
          </cell>
          <cell r="P237">
            <v>35885</v>
          </cell>
          <cell r="Q237" t="str">
            <v>河北病院</v>
          </cell>
          <cell r="R237" t="str">
            <v>寝屋川市</v>
          </cell>
          <cell r="S237" t="str">
            <v>常勤</v>
          </cell>
          <cell r="T237" t="str">
            <v>その他</v>
          </cell>
          <cell r="U237">
            <v>0</v>
          </cell>
          <cell r="V237">
            <v>0.8</v>
          </cell>
          <cell r="W237">
            <v>35886</v>
          </cell>
          <cell r="X237">
            <v>35915</v>
          </cell>
          <cell r="Y237" t="str">
            <v>無職</v>
          </cell>
          <cell r="Z237">
            <v>0</v>
          </cell>
          <cell r="AA237" t="str">
            <v>無職</v>
          </cell>
          <cell r="AB237">
            <v>0</v>
          </cell>
          <cell r="AC237">
            <v>0</v>
          </cell>
          <cell r="AD237">
            <v>0.5</v>
          </cell>
          <cell r="AE237">
            <v>35916</v>
          </cell>
          <cell r="AF237">
            <v>36616</v>
          </cell>
          <cell r="AG237" t="str">
            <v>パークヒルズ田原苑</v>
          </cell>
          <cell r="AH237" t="str">
            <v>四條畷</v>
          </cell>
          <cell r="AI237" t="str">
            <v>常勤</v>
          </cell>
          <cell r="AJ237" t="str">
            <v>その他</v>
          </cell>
          <cell r="AK237">
            <v>0</v>
          </cell>
          <cell r="AL237">
            <v>0.8</v>
          </cell>
          <cell r="AM237">
            <v>36617</v>
          </cell>
          <cell r="AN237">
            <v>37346</v>
          </cell>
          <cell r="AO237" t="str">
            <v>阪奈中央看護学校</v>
          </cell>
          <cell r="AP237" t="str">
            <v>奈良県生駒市俵口町</v>
          </cell>
          <cell r="AQ237" t="str">
            <v>学生</v>
          </cell>
          <cell r="AR237">
            <v>0</v>
          </cell>
          <cell r="AS237">
            <v>0</v>
          </cell>
          <cell r="AT237">
            <v>1</v>
          </cell>
          <cell r="AU237">
            <v>37347</v>
          </cell>
          <cell r="AV237">
            <v>38807</v>
          </cell>
          <cell r="AW237" t="str">
            <v>行岡医療技術専門学校</v>
          </cell>
          <cell r="AX237" t="str">
            <v>大阪市北区浮田</v>
          </cell>
          <cell r="AY237" t="str">
            <v>学生</v>
          </cell>
          <cell r="AZ237">
            <v>0</v>
          </cell>
          <cell r="BA237">
            <v>0</v>
          </cell>
          <cell r="BB237">
            <v>1</v>
          </cell>
          <cell r="BC237">
            <v>38808</v>
          </cell>
          <cell r="BD237">
            <v>39021</v>
          </cell>
          <cell r="BE237" t="str">
            <v>東大阪市立総合病院</v>
          </cell>
          <cell r="BF237" t="str">
            <v>東大阪市西岩田3-4-5</v>
          </cell>
          <cell r="BG237" t="str">
            <v>常勤</v>
          </cell>
          <cell r="BH237" t="str">
            <v>看護業務</v>
          </cell>
          <cell r="BI237">
            <v>0</v>
          </cell>
          <cell r="BJ237">
            <v>1</v>
          </cell>
          <cell r="BK237">
            <v>39022</v>
          </cell>
          <cell r="BL237">
            <v>39051</v>
          </cell>
          <cell r="BM237" t="str">
            <v>就職活動</v>
          </cell>
          <cell r="BN237">
            <v>0</v>
          </cell>
          <cell r="BO237" t="str">
            <v>無職</v>
          </cell>
          <cell r="BP237">
            <v>0</v>
          </cell>
          <cell r="BQ237">
            <v>0</v>
          </cell>
          <cell r="BR237">
            <v>0.5</v>
          </cell>
          <cell r="BS237">
            <v>39052</v>
          </cell>
          <cell r="BT237">
            <v>39172</v>
          </cell>
          <cell r="BU237" t="str">
            <v>大阪府立精神医療ｾﾝﾀｰ</v>
          </cell>
          <cell r="BV237" t="str">
            <v>枚方市宮之阪3-16-21</v>
          </cell>
          <cell r="BW237" t="str">
            <v>常勤</v>
          </cell>
          <cell r="BX237" t="str">
            <v>看護業務</v>
          </cell>
          <cell r="BY237">
            <v>0</v>
          </cell>
          <cell r="BZ237">
            <v>1</v>
          </cell>
          <cell r="CA237">
            <v>0</v>
          </cell>
          <cell r="CB237">
            <v>0</v>
          </cell>
          <cell r="CC237" t="str">
            <v/>
          </cell>
          <cell r="CD237" t="str">
            <v/>
          </cell>
          <cell r="CE237" t="str">
            <v/>
          </cell>
          <cell r="CF237" t="str">
            <v/>
          </cell>
          <cell r="CG237" t="str">
            <v/>
          </cell>
          <cell r="CH237">
            <v>0</v>
          </cell>
          <cell r="CI237">
            <v>0</v>
          </cell>
          <cell r="CJ237">
            <v>0</v>
          </cell>
          <cell r="CK237" t="str">
            <v/>
          </cell>
          <cell r="CL237" t="str">
            <v/>
          </cell>
          <cell r="CM237" t="str">
            <v/>
          </cell>
          <cell r="CN237" t="str">
            <v/>
          </cell>
          <cell r="CO237" t="str">
            <v/>
          </cell>
          <cell r="CP237">
            <v>0</v>
          </cell>
          <cell r="CQ237">
            <v>0</v>
          </cell>
          <cell r="CR237">
            <v>0</v>
          </cell>
          <cell r="CS237" t="str">
            <v/>
          </cell>
          <cell r="CT237" t="str">
            <v/>
          </cell>
          <cell r="CU237" t="str">
            <v/>
          </cell>
          <cell r="CV237" t="str">
            <v/>
          </cell>
          <cell r="CW237" t="str">
            <v/>
          </cell>
          <cell r="CX237">
            <v>0</v>
          </cell>
          <cell r="CY237">
            <v>0</v>
          </cell>
          <cell r="CZ237">
            <v>0</v>
          </cell>
          <cell r="DA237" t="str">
            <v/>
          </cell>
          <cell r="DB237" t="str">
            <v/>
          </cell>
          <cell r="DC237" t="str">
            <v/>
          </cell>
          <cell r="DD237" t="str">
            <v/>
          </cell>
          <cell r="DE237" t="str">
            <v/>
          </cell>
          <cell r="DF237">
            <v>0</v>
          </cell>
          <cell r="DG237">
            <v>0</v>
          </cell>
          <cell r="DH237">
            <v>0</v>
          </cell>
          <cell r="DI237" t="str">
            <v/>
          </cell>
          <cell r="DJ237" t="str">
            <v/>
          </cell>
          <cell r="DK237" t="str">
            <v/>
          </cell>
          <cell r="DL237" t="str">
            <v/>
          </cell>
          <cell r="DM237" t="str">
            <v/>
          </cell>
          <cell r="DN237">
            <v>0</v>
          </cell>
          <cell r="DO237">
            <v>0</v>
          </cell>
          <cell r="DP237">
            <v>0</v>
          </cell>
          <cell r="DQ237" t="str">
            <v/>
          </cell>
          <cell r="DR237" t="str">
            <v/>
          </cell>
          <cell r="DS237" t="str">
            <v/>
          </cell>
          <cell r="DT237" t="str">
            <v/>
          </cell>
          <cell r="DU237" t="str">
            <v/>
          </cell>
          <cell r="DV237">
            <v>0</v>
          </cell>
          <cell r="DW237">
            <v>0</v>
          </cell>
          <cell r="DX237">
            <v>0</v>
          </cell>
          <cell r="DY237" t="str">
            <v/>
          </cell>
          <cell r="DZ237" t="str">
            <v/>
          </cell>
          <cell r="EA237" t="str">
            <v/>
          </cell>
          <cell r="EB237" t="str">
            <v/>
          </cell>
          <cell r="EC237" t="str">
            <v/>
          </cell>
          <cell r="ED237">
            <v>0</v>
          </cell>
          <cell r="EE237">
            <v>0</v>
          </cell>
          <cell r="EF237">
            <v>0</v>
          </cell>
          <cell r="EG237" t="str">
            <v/>
          </cell>
          <cell r="EH237" t="str">
            <v/>
          </cell>
          <cell r="EI237" t="str">
            <v/>
          </cell>
          <cell r="EJ237" t="str">
            <v/>
          </cell>
          <cell r="EK237" t="str">
            <v/>
          </cell>
          <cell r="EL237">
            <v>0</v>
          </cell>
          <cell r="EM237">
            <v>0</v>
          </cell>
          <cell r="EN237">
            <v>0</v>
          </cell>
          <cell r="EO237" t="str">
            <v/>
          </cell>
          <cell r="EP237" t="str">
            <v/>
          </cell>
          <cell r="EQ237" t="str">
            <v/>
          </cell>
          <cell r="ER237" t="str">
            <v/>
          </cell>
          <cell r="ES237" t="str">
            <v/>
          </cell>
          <cell r="ET237">
            <v>0</v>
          </cell>
          <cell r="EU237">
            <v>0</v>
          </cell>
          <cell r="EV237">
            <v>0</v>
          </cell>
          <cell r="EW237" t="str">
            <v/>
          </cell>
          <cell r="EX237" t="str">
            <v/>
          </cell>
          <cell r="EY237" t="str">
            <v/>
          </cell>
          <cell r="EZ237" t="str">
            <v/>
          </cell>
          <cell r="FA237" t="str">
            <v/>
          </cell>
          <cell r="FB237">
            <v>0</v>
          </cell>
          <cell r="FC237">
            <v>0</v>
          </cell>
          <cell r="FD237">
            <v>0</v>
          </cell>
          <cell r="FE237" t="str">
            <v/>
          </cell>
          <cell r="FF237" t="str">
            <v/>
          </cell>
          <cell r="FG237" t="str">
            <v/>
          </cell>
          <cell r="FH237" t="str">
            <v/>
          </cell>
          <cell r="FI237" t="str">
            <v/>
          </cell>
          <cell r="FJ237">
            <v>0</v>
          </cell>
          <cell r="FK237">
            <v>60</v>
          </cell>
          <cell r="FL237">
            <v>1</v>
          </cell>
          <cell r="FM237">
            <v>0</v>
          </cell>
          <cell r="FN237">
            <v>59</v>
          </cell>
          <cell r="FO237">
            <v>12</v>
          </cell>
          <cell r="FP237">
            <v>1</v>
          </cell>
          <cell r="FQ237">
            <v>0</v>
          </cell>
          <cell r="FR237">
            <v>11</v>
          </cell>
          <cell r="FS237">
            <v>18</v>
          </cell>
        </row>
        <row r="238">
          <cell r="A238">
            <v>62073</v>
          </cell>
          <cell r="B238" t="str">
            <v>髙橋　いづみ</v>
          </cell>
          <cell r="C238">
            <v>30216</v>
          </cell>
          <cell r="D238" t="str">
            <v>３短卒</v>
          </cell>
          <cell r="E238">
            <v>38078</v>
          </cell>
          <cell r="F238">
            <v>0</v>
          </cell>
          <cell r="G238">
            <v>36982</v>
          </cell>
          <cell r="H238">
            <v>38077</v>
          </cell>
          <cell r="I238" t="str">
            <v>清恵会医療専門学校</v>
          </cell>
          <cell r="J238" t="str">
            <v>堺市百舌鳥梅北町</v>
          </cell>
          <cell r="K238" t="str">
            <v>学生</v>
          </cell>
          <cell r="L238">
            <v>0</v>
          </cell>
          <cell r="M238">
            <v>0</v>
          </cell>
          <cell r="N238">
            <v>1</v>
          </cell>
          <cell r="O238">
            <v>38078</v>
          </cell>
          <cell r="P238">
            <v>38291</v>
          </cell>
          <cell r="Q238" t="str">
            <v>清恵会第二分院</v>
          </cell>
          <cell r="R238" t="str">
            <v>堺市向陵西町</v>
          </cell>
          <cell r="S238" t="str">
            <v>常勤</v>
          </cell>
          <cell r="T238" t="str">
            <v>看護業務</v>
          </cell>
          <cell r="U238">
            <v>0</v>
          </cell>
          <cell r="V238">
            <v>1</v>
          </cell>
          <cell r="W238">
            <v>38292</v>
          </cell>
          <cell r="X238">
            <v>39172</v>
          </cell>
          <cell r="Y238" t="str">
            <v>清恵会三宝病院</v>
          </cell>
          <cell r="Z238" t="str">
            <v>堺市松屋町</v>
          </cell>
          <cell r="AA238" t="str">
            <v>常勤</v>
          </cell>
          <cell r="AB238" t="str">
            <v>看護業務</v>
          </cell>
          <cell r="AC238">
            <v>0</v>
          </cell>
          <cell r="AD238">
            <v>1</v>
          </cell>
          <cell r="AE238">
            <v>0</v>
          </cell>
          <cell r="AF238">
            <v>0</v>
          </cell>
          <cell r="AG238" t="str">
            <v/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 t="str">
            <v/>
          </cell>
          <cell r="AM238">
            <v>0</v>
          </cell>
          <cell r="AN238">
            <v>0</v>
          </cell>
          <cell r="AO238" t="str">
            <v/>
          </cell>
          <cell r="AP238" t="str">
            <v/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>
            <v>0</v>
          </cell>
          <cell r="AV238">
            <v>0</v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>
            <v>0</v>
          </cell>
          <cell r="BD238">
            <v>0</v>
          </cell>
          <cell r="BE238" t="str">
            <v/>
          </cell>
          <cell r="BF238" t="str">
            <v/>
          </cell>
          <cell r="BG238" t="str">
            <v/>
          </cell>
          <cell r="BH238" t="str">
            <v/>
          </cell>
          <cell r="BI238" t="str">
            <v/>
          </cell>
          <cell r="BJ238" t="str">
            <v/>
          </cell>
          <cell r="BK238">
            <v>0</v>
          </cell>
          <cell r="BL238">
            <v>0</v>
          </cell>
          <cell r="BM238" t="str">
            <v/>
          </cell>
          <cell r="BN238" t="str">
            <v/>
          </cell>
          <cell r="BO238" t="str">
            <v/>
          </cell>
          <cell r="BP238" t="str">
            <v/>
          </cell>
          <cell r="BQ238" t="str">
            <v/>
          </cell>
          <cell r="BR238" t="str">
            <v/>
          </cell>
          <cell r="BS238">
            <v>0</v>
          </cell>
          <cell r="BT238">
            <v>0</v>
          </cell>
          <cell r="BU238" t="str">
            <v/>
          </cell>
          <cell r="BV238" t="str">
            <v/>
          </cell>
          <cell r="BW238" t="str">
            <v/>
          </cell>
          <cell r="BX238" t="str">
            <v/>
          </cell>
          <cell r="BY238" t="str">
            <v/>
          </cell>
          <cell r="BZ238" t="str">
            <v/>
          </cell>
          <cell r="CA238">
            <v>0</v>
          </cell>
          <cell r="CB238">
            <v>0</v>
          </cell>
          <cell r="CC238" t="str">
            <v/>
          </cell>
          <cell r="CD238" t="str">
            <v/>
          </cell>
          <cell r="CE238" t="str">
            <v/>
          </cell>
          <cell r="CF238" t="str">
            <v/>
          </cell>
          <cell r="CG238" t="str">
            <v/>
          </cell>
          <cell r="CH238" t="str">
            <v/>
          </cell>
          <cell r="CI238">
            <v>0</v>
          </cell>
          <cell r="CJ238">
            <v>0</v>
          </cell>
          <cell r="CK238" t="str">
            <v/>
          </cell>
          <cell r="CL238" t="str">
            <v/>
          </cell>
          <cell r="CM238" t="str">
            <v/>
          </cell>
          <cell r="CN238" t="str">
            <v/>
          </cell>
          <cell r="CO238" t="str">
            <v/>
          </cell>
          <cell r="CP238" t="str">
            <v/>
          </cell>
          <cell r="CQ238">
            <v>0</v>
          </cell>
          <cell r="CR238">
            <v>0</v>
          </cell>
          <cell r="CS238" t="str">
            <v/>
          </cell>
          <cell r="CT238" t="str">
            <v/>
          </cell>
          <cell r="CU238" t="str">
            <v/>
          </cell>
          <cell r="CV238" t="str">
            <v/>
          </cell>
          <cell r="CW238" t="str">
            <v/>
          </cell>
          <cell r="CX238" t="str">
            <v/>
          </cell>
          <cell r="CY238">
            <v>0</v>
          </cell>
          <cell r="CZ238">
            <v>0</v>
          </cell>
          <cell r="DA238" t="str">
            <v/>
          </cell>
          <cell r="DB238" t="str">
            <v/>
          </cell>
          <cell r="DC238" t="str">
            <v/>
          </cell>
          <cell r="DD238" t="str">
            <v/>
          </cell>
          <cell r="DE238" t="str">
            <v/>
          </cell>
          <cell r="DF238" t="str">
            <v/>
          </cell>
          <cell r="DG238">
            <v>0</v>
          </cell>
          <cell r="DH238">
            <v>0</v>
          </cell>
          <cell r="DI238" t="str">
            <v/>
          </cell>
          <cell r="DJ238" t="str">
            <v/>
          </cell>
          <cell r="DK238" t="str">
            <v/>
          </cell>
          <cell r="DL238" t="str">
            <v/>
          </cell>
          <cell r="DM238" t="str">
            <v/>
          </cell>
          <cell r="DN238" t="str">
            <v/>
          </cell>
          <cell r="DO238">
            <v>0</v>
          </cell>
          <cell r="DP238">
            <v>0</v>
          </cell>
          <cell r="DQ238" t="str">
            <v/>
          </cell>
          <cell r="DR238" t="str">
            <v/>
          </cell>
          <cell r="DS238" t="str">
            <v/>
          </cell>
          <cell r="DT238" t="str">
            <v/>
          </cell>
          <cell r="DU238" t="str">
            <v/>
          </cell>
          <cell r="DV238" t="str">
            <v/>
          </cell>
          <cell r="DW238">
            <v>0</v>
          </cell>
          <cell r="DX238">
            <v>0</v>
          </cell>
          <cell r="DY238" t="str">
            <v/>
          </cell>
          <cell r="DZ238" t="str">
            <v/>
          </cell>
          <cell r="EA238" t="str">
            <v/>
          </cell>
          <cell r="EB238" t="str">
            <v/>
          </cell>
          <cell r="EC238" t="str">
            <v/>
          </cell>
          <cell r="ED238" t="str">
            <v/>
          </cell>
          <cell r="EE238">
            <v>0</v>
          </cell>
          <cell r="EF238">
            <v>0</v>
          </cell>
          <cell r="EG238" t="str">
            <v/>
          </cell>
          <cell r="EH238" t="str">
            <v/>
          </cell>
          <cell r="EI238" t="str">
            <v/>
          </cell>
          <cell r="EJ238" t="str">
            <v/>
          </cell>
          <cell r="EK238" t="str">
            <v/>
          </cell>
          <cell r="EL238" t="str">
            <v/>
          </cell>
          <cell r="EM238">
            <v>0</v>
          </cell>
          <cell r="EN238">
            <v>0</v>
          </cell>
          <cell r="EO238" t="str">
            <v/>
          </cell>
          <cell r="EP238" t="str">
            <v/>
          </cell>
          <cell r="EQ238" t="str">
            <v/>
          </cell>
          <cell r="ER238" t="str">
            <v/>
          </cell>
          <cell r="ES238" t="str">
            <v/>
          </cell>
          <cell r="ET238" t="str">
            <v/>
          </cell>
          <cell r="EU238">
            <v>0</v>
          </cell>
          <cell r="EV238">
            <v>0</v>
          </cell>
          <cell r="EW238" t="str">
            <v/>
          </cell>
          <cell r="EX238" t="str">
            <v/>
          </cell>
          <cell r="EY238" t="str">
            <v/>
          </cell>
          <cell r="EZ238" t="str">
            <v/>
          </cell>
          <cell r="FA238" t="str">
            <v/>
          </cell>
          <cell r="FB238" t="str">
            <v/>
          </cell>
          <cell r="FC238">
            <v>0</v>
          </cell>
          <cell r="FD238">
            <v>0</v>
          </cell>
          <cell r="FE238" t="str">
            <v/>
          </cell>
          <cell r="FF238" t="str">
            <v/>
          </cell>
          <cell r="FG238" t="str">
            <v/>
          </cell>
          <cell r="FH238" t="str">
            <v/>
          </cell>
          <cell r="FI238" t="str">
            <v/>
          </cell>
          <cell r="FJ238" t="str">
            <v/>
          </cell>
          <cell r="FK238">
            <v>0</v>
          </cell>
          <cell r="FL238">
            <v>0</v>
          </cell>
          <cell r="FM238">
            <v>0</v>
          </cell>
          <cell r="FN238">
            <v>0</v>
          </cell>
          <cell r="FO238">
            <v>36</v>
          </cell>
          <cell r="FP238">
            <v>0</v>
          </cell>
          <cell r="FQ238">
            <v>0</v>
          </cell>
          <cell r="FR238">
            <v>36</v>
          </cell>
          <cell r="FS238">
            <v>16</v>
          </cell>
        </row>
        <row r="239">
          <cell r="A239">
            <v>62075</v>
          </cell>
          <cell r="B239" t="str">
            <v>竹内　しのぶ</v>
          </cell>
          <cell r="C239">
            <v>28541</v>
          </cell>
          <cell r="D239" t="str">
            <v>３短卒</v>
          </cell>
          <cell r="E239">
            <v>38808</v>
          </cell>
          <cell r="F239">
            <v>38078</v>
          </cell>
          <cell r="G239">
            <v>35156</v>
          </cell>
          <cell r="H239">
            <v>36738</v>
          </cell>
          <cell r="I239" t="str">
            <v>㈱小僧寿し</v>
          </cell>
          <cell r="J239" t="str">
            <v>徳島市</v>
          </cell>
          <cell r="K239" t="str">
            <v>常勤</v>
          </cell>
          <cell r="L239" t="str">
            <v>その他</v>
          </cell>
          <cell r="M239">
            <v>0</v>
          </cell>
          <cell r="N239">
            <v>0.8</v>
          </cell>
          <cell r="O239">
            <v>36739</v>
          </cell>
          <cell r="P239">
            <v>36830</v>
          </cell>
          <cell r="Q239" t="str">
            <v>無職</v>
          </cell>
          <cell r="R239">
            <v>0</v>
          </cell>
          <cell r="S239" t="str">
            <v>無職</v>
          </cell>
          <cell r="T239">
            <v>0</v>
          </cell>
          <cell r="U239">
            <v>0</v>
          </cell>
          <cell r="V239">
            <v>0.5</v>
          </cell>
          <cell r="W239">
            <v>36831</v>
          </cell>
          <cell r="X239">
            <v>36950</v>
          </cell>
          <cell r="Y239" t="str">
            <v>ﾎｰﾑﾍﾙﾊﾟｰ講習</v>
          </cell>
          <cell r="Z239" t="str">
            <v>徳島市</v>
          </cell>
          <cell r="AA239" t="str">
            <v>学生</v>
          </cell>
          <cell r="AB239">
            <v>0</v>
          </cell>
          <cell r="AC239">
            <v>0</v>
          </cell>
          <cell r="AD239">
            <v>1</v>
          </cell>
          <cell r="AE239">
            <v>36951</v>
          </cell>
          <cell r="AF239">
            <v>37346</v>
          </cell>
          <cell r="AG239" t="str">
            <v>清家医院</v>
          </cell>
          <cell r="AH239" t="str">
            <v>徳島市上八万町</v>
          </cell>
          <cell r="AI239" t="str">
            <v>常勤</v>
          </cell>
          <cell r="AJ239" t="str">
            <v>その他</v>
          </cell>
          <cell r="AK239">
            <v>0</v>
          </cell>
          <cell r="AL239">
            <v>0.8</v>
          </cell>
          <cell r="AM239">
            <v>37347</v>
          </cell>
          <cell r="AN239">
            <v>38077</v>
          </cell>
          <cell r="AO239" t="str">
            <v>徳島県立看護学院</v>
          </cell>
          <cell r="AP239" t="str">
            <v>徳島市鮎喰町</v>
          </cell>
          <cell r="AQ239" t="str">
            <v>学生</v>
          </cell>
          <cell r="AR239">
            <v>0</v>
          </cell>
          <cell r="AS239">
            <v>0</v>
          </cell>
          <cell r="AT239">
            <v>1</v>
          </cell>
          <cell r="AU239">
            <v>38078</v>
          </cell>
          <cell r="AV239">
            <v>38807</v>
          </cell>
          <cell r="AW239" t="str">
            <v>香川看護専門学校</v>
          </cell>
          <cell r="AX239" t="str">
            <v>香川県善通寺市</v>
          </cell>
          <cell r="AY239" t="str">
            <v>学生</v>
          </cell>
          <cell r="AZ239">
            <v>0</v>
          </cell>
          <cell r="BA239">
            <v>0</v>
          </cell>
          <cell r="BB239">
            <v>1</v>
          </cell>
          <cell r="BC239">
            <v>38808</v>
          </cell>
          <cell r="BD239">
            <v>38990</v>
          </cell>
          <cell r="BE239" t="str">
            <v>岸和田徳州会病院</v>
          </cell>
          <cell r="BF239" t="str">
            <v>岸和田市加守町</v>
          </cell>
          <cell r="BG239" t="str">
            <v>常勤</v>
          </cell>
          <cell r="BH239" t="str">
            <v>看護業務</v>
          </cell>
          <cell r="BI239">
            <v>0</v>
          </cell>
          <cell r="BJ239">
            <v>1</v>
          </cell>
          <cell r="BK239">
            <v>38991</v>
          </cell>
          <cell r="BL239">
            <v>39172</v>
          </cell>
          <cell r="BM239" t="str">
            <v>無職</v>
          </cell>
          <cell r="BN239" t="str">
            <v/>
          </cell>
          <cell r="BO239" t="str">
            <v>無職</v>
          </cell>
          <cell r="BP239">
            <v>0</v>
          </cell>
          <cell r="BQ239" t="str">
            <v/>
          </cell>
          <cell r="BR239">
            <v>0.5</v>
          </cell>
          <cell r="BS239">
            <v>0</v>
          </cell>
          <cell r="BT239">
            <v>0</v>
          </cell>
          <cell r="BU239" t="str">
            <v/>
          </cell>
          <cell r="BV239" t="str">
            <v/>
          </cell>
          <cell r="BW239" t="str">
            <v/>
          </cell>
          <cell r="BX239" t="str">
            <v/>
          </cell>
          <cell r="BY239" t="str">
            <v/>
          </cell>
          <cell r="BZ239">
            <v>0</v>
          </cell>
          <cell r="CA239">
            <v>0</v>
          </cell>
          <cell r="CB239">
            <v>0</v>
          </cell>
          <cell r="CC239" t="str">
            <v/>
          </cell>
          <cell r="CD239" t="str">
            <v/>
          </cell>
          <cell r="CE239" t="str">
            <v/>
          </cell>
          <cell r="CF239" t="str">
            <v/>
          </cell>
          <cell r="CG239" t="str">
            <v/>
          </cell>
          <cell r="CH239">
            <v>0</v>
          </cell>
          <cell r="CI239">
            <v>0</v>
          </cell>
          <cell r="CJ239">
            <v>0</v>
          </cell>
          <cell r="CK239" t="str">
            <v/>
          </cell>
          <cell r="CL239" t="str">
            <v/>
          </cell>
          <cell r="CM239" t="str">
            <v/>
          </cell>
          <cell r="CN239" t="str">
            <v/>
          </cell>
          <cell r="CO239" t="str">
            <v/>
          </cell>
          <cell r="CP239">
            <v>0</v>
          </cell>
          <cell r="CQ239">
            <v>0</v>
          </cell>
          <cell r="CR239">
            <v>0</v>
          </cell>
          <cell r="CS239" t="str">
            <v/>
          </cell>
          <cell r="CT239" t="str">
            <v/>
          </cell>
          <cell r="CU239" t="str">
            <v/>
          </cell>
          <cell r="CV239" t="str">
            <v/>
          </cell>
          <cell r="CW239" t="str">
            <v/>
          </cell>
          <cell r="CX239">
            <v>0</v>
          </cell>
          <cell r="CY239">
            <v>0</v>
          </cell>
          <cell r="CZ239">
            <v>0</v>
          </cell>
          <cell r="DA239" t="str">
            <v/>
          </cell>
          <cell r="DB239" t="str">
            <v/>
          </cell>
          <cell r="DC239" t="str">
            <v/>
          </cell>
          <cell r="DD239" t="str">
            <v/>
          </cell>
          <cell r="DE239" t="str">
            <v/>
          </cell>
          <cell r="DF239">
            <v>0</v>
          </cell>
          <cell r="DG239">
            <v>0</v>
          </cell>
          <cell r="DH239">
            <v>0</v>
          </cell>
          <cell r="DI239" t="str">
            <v/>
          </cell>
          <cell r="DJ239" t="str">
            <v/>
          </cell>
          <cell r="DK239" t="str">
            <v/>
          </cell>
          <cell r="DL239" t="str">
            <v/>
          </cell>
          <cell r="DM239" t="str">
            <v/>
          </cell>
          <cell r="DN239">
            <v>0</v>
          </cell>
          <cell r="DO239">
            <v>0</v>
          </cell>
          <cell r="DP239">
            <v>0</v>
          </cell>
          <cell r="DQ239" t="str">
            <v/>
          </cell>
          <cell r="DR239" t="str">
            <v/>
          </cell>
          <cell r="DS239" t="str">
            <v/>
          </cell>
          <cell r="DT239" t="str">
            <v/>
          </cell>
          <cell r="DU239" t="str">
            <v/>
          </cell>
          <cell r="DV239">
            <v>0</v>
          </cell>
          <cell r="DW239">
            <v>0</v>
          </cell>
          <cell r="DX239">
            <v>0</v>
          </cell>
          <cell r="DY239" t="str">
            <v/>
          </cell>
          <cell r="DZ239" t="str">
            <v/>
          </cell>
          <cell r="EA239" t="str">
            <v/>
          </cell>
          <cell r="EB239" t="str">
            <v/>
          </cell>
          <cell r="EC239" t="str">
            <v/>
          </cell>
          <cell r="ED239">
            <v>0</v>
          </cell>
          <cell r="EE239">
            <v>0</v>
          </cell>
          <cell r="EF239">
            <v>0</v>
          </cell>
          <cell r="EG239" t="str">
            <v/>
          </cell>
          <cell r="EH239" t="str">
            <v/>
          </cell>
          <cell r="EI239" t="str">
            <v/>
          </cell>
          <cell r="EJ239" t="str">
            <v/>
          </cell>
          <cell r="EK239" t="str">
            <v/>
          </cell>
          <cell r="EL239">
            <v>0</v>
          </cell>
          <cell r="EM239">
            <v>0</v>
          </cell>
          <cell r="EN239">
            <v>0</v>
          </cell>
          <cell r="EO239" t="str">
            <v/>
          </cell>
          <cell r="EP239" t="str">
            <v/>
          </cell>
          <cell r="EQ239" t="str">
            <v/>
          </cell>
          <cell r="ER239" t="str">
            <v/>
          </cell>
          <cell r="ES239" t="str">
            <v/>
          </cell>
          <cell r="ET239">
            <v>0</v>
          </cell>
          <cell r="EU239">
            <v>0</v>
          </cell>
          <cell r="EV239">
            <v>0</v>
          </cell>
          <cell r="EW239" t="str">
            <v/>
          </cell>
          <cell r="EX239" t="str">
            <v/>
          </cell>
          <cell r="EY239" t="str">
            <v/>
          </cell>
          <cell r="EZ239" t="str">
            <v/>
          </cell>
          <cell r="FA239" t="str">
            <v/>
          </cell>
          <cell r="FB239">
            <v>0</v>
          </cell>
          <cell r="FC239">
            <v>0</v>
          </cell>
          <cell r="FD239">
            <v>0</v>
          </cell>
          <cell r="FE239" t="str">
            <v/>
          </cell>
          <cell r="FF239" t="str">
            <v/>
          </cell>
          <cell r="FG239" t="str">
            <v/>
          </cell>
          <cell r="FH239" t="str">
            <v/>
          </cell>
          <cell r="FI239" t="str">
            <v/>
          </cell>
          <cell r="FJ239">
            <v>0</v>
          </cell>
          <cell r="FK239">
            <v>36</v>
          </cell>
          <cell r="FL239">
            <v>6</v>
          </cell>
          <cell r="FM239">
            <v>0</v>
          </cell>
          <cell r="FN239">
            <v>30</v>
          </cell>
          <cell r="FO239">
            <v>12</v>
          </cell>
          <cell r="FP239">
            <v>6</v>
          </cell>
          <cell r="FQ239">
            <v>0</v>
          </cell>
          <cell r="FR239">
            <v>6</v>
          </cell>
          <cell r="FS239">
            <v>18</v>
          </cell>
        </row>
        <row r="240">
          <cell r="A240">
            <v>62076</v>
          </cell>
          <cell r="B240" t="str">
            <v>竹内　裕美子</v>
          </cell>
          <cell r="C240">
            <v>30950</v>
          </cell>
          <cell r="D240" t="str">
            <v>４大卒</v>
          </cell>
          <cell r="E240">
            <v>39173</v>
          </cell>
          <cell r="F240">
            <v>37712</v>
          </cell>
          <cell r="G240">
            <v>37712</v>
          </cell>
          <cell r="H240">
            <v>39172</v>
          </cell>
          <cell r="I240" t="str">
            <v>大阪府立看護大学</v>
          </cell>
          <cell r="J240" t="str">
            <v>羽曳野市はびきの3-7-30</v>
          </cell>
          <cell r="K240" t="str">
            <v>学生</v>
          </cell>
          <cell r="L240">
            <v>0</v>
          </cell>
          <cell r="M240">
            <v>0</v>
          </cell>
          <cell r="N240">
            <v>1</v>
          </cell>
          <cell r="O240">
            <v>0</v>
          </cell>
          <cell r="P240">
            <v>0</v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>
            <v>0</v>
          </cell>
          <cell r="W240">
            <v>0</v>
          </cell>
          <cell r="X240">
            <v>0</v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  <cell r="AC240" t="str">
            <v/>
          </cell>
          <cell r="AD240">
            <v>0</v>
          </cell>
          <cell r="AE240">
            <v>0</v>
          </cell>
          <cell r="AF240">
            <v>0</v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>
            <v>0</v>
          </cell>
          <cell r="AM240">
            <v>0</v>
          </cell>
          <cell r="AN240">
            <v>0</v>
          </cell>
          <cell r="AO240" t="str">
            <v/>
          </cell>
          <cell r="AP240" t="str">
            <v/>
          </cell>
          <cell r="AQ240" t="str">
            <v/>
          </cell>
          <cell r="AR240" t="str">
            <v/>
          </cell>
          <cell r="AS240" t="str">
            <v/>
          </cell>
          <cell r="AT240">
            <v>0</v>
          </cell>
          <cell r="AU240">
            <v>0</v>
          </cell>
          <cell r="AV240">
            <v>0</v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>
            <v>0</v>
          </cell>
          <cell r="BC240">
            <v>0</v>
          </cell>
          <cell r="BD240">
            <v>0</v>
          </cell>
          <cell r="BE240" t="str">
            <v/>
          </cell>
          <cell r="BF240" t="str">
            <v/>
          </cell>
          <cell r="BG240" t="str">
            <v/>
          </cell>
          <cell r="BH240" t="str">
            <v/>
          </cell>
          <cell r="BI240" t="str">
            <v/>
          </cell>
          <cell r="BJ240">
            <v>0</v>
          </cell>
          <cell r="BK240">
            <v>0</v>
          </cell>
          <cell r="BL240">
            <v>0</v>
          </cell>
          <cell r="BM240" t="str">
            <v/>
          </cell>
          <cell r="BN240" t="str">
            <v/>
          </cell>
          <cell r="BO240" t="str">
            <v/>
          </cell>
          <cell r="BP240" t="str">
            <v/>
          </cell>
          <cell r="BQ240" t="str">
            <v/>
          </cell>
          <cell r="BR240">
            <v>0</v>
          </cell>
          <cell r="BS240">
            <v>0</v>
          </cell>
          <cell r="BT240">
            <v>0</v>
          </cell>
          <cell r="BU240" t="str">
            <v/>
          </cell>
          <cell r="BV240" t="str">
            <v/>
          </cell>
          <cell r="BW240" t="str">
            <v/>
          </cell>
          <cell r="BX240" t="str">
            <v/>
          </cell>
          <cell r="BY240" t="str">
            <v/>
          </cell>
          <cell r="BZ240">
            <v>0</v>
          </cell>
          <cell r="CA240">
            <v>0</v>
          </cell>
          <cell r="CB240">
            <v>0</v>
          </cell>
          <cell r="CC240" t="str">
            <v/>
          </cell>
          <cell r="CD240" t="str">
            <v/>
          </cell>
          <cell r="CE240" t="str">
            <v/>
          </cell>
          <cell r="CF240" t="str">
            <v/>
          </cell>
          <cell r="CG240" t="str">
            <v/>
          </cell>
          <cell r="CH240">
            <v>0</v>
          </cell>
          <cell r="CI240">
            <v>0</v>
          </cell>
          <cell r="CJ240">
            <v>0</v>
          </cell>
          <cell r="CK240" t="str">
            <v/>
          </cell>
          <cell r="CL240" t="str">
            <v/>
          </cell>
          <cell r="CM240" t="str">
            <v/>
          </cell>
          <cell r="CN240" t="str">
            <v/>
          </cell>
          <cell r="CO240" t="str">
            <v/>
          </cell>
          <cell r="CP240">
            <v>0</v>
          </cell>
          <cell r="CQ240">
            <v>0</v>
          </cell>
          <cell r="CR240">
            <v>0</v>
          </cell>
          <cell r="CS240" t="str">
            <v/>
          </cell>
          <cell r="CT240" t="str">
            <v/>
          </cell>
          <cell r="CU240" t="str">
            <v/>
          </cell>
          <cell r="CV240" t="str">
            <v/>
          </cell>
          <cell r="CW240" t="str">
            <v/>
          </cell>
          <cell r="CX240">
            <v>0</v>
          </cell>
          <cell r="CY240">
            <v>0</v>
          </cell>
          <cell r="CZ240">
            <v>0</v>
          </cell>
          <cell r="DA240" t="str">
            <v/>
          </cell>
          <cell r="DB240" t="str">
            <v/>
          </cell>
          <cell r="DC240" t="str">
            <v/>
          </cell>
          <cell r="DD240" t="str">
            <v/>
          </cell>
          <cell r="DE240" t="str">
            <v/>
          </cell>
          <cell r="DF240">
            <v>0</v>
          </cell>
          <cell r="DG240">
            <v>0</v>
          </cell>
          <cell r="DH240">
            <v>0</v>
          </cell>
          <cell r="DI240" t="str">
            <v/>
          </cell>
          <cell r="DJ240" t="str">
            <v/>
          </cell>
          <cell r="DK240" t="str">
            <v/>
          </cell>
          <cell r="DL240" t="str">
            <v/>
          </cell>
          <cell r="DM240" t="str">
            <v/>
          </cell>
          <cell r="DN240">
            <v>0</v>
          </cell>
          <cell r="DO240">
            <v>0</v>
          </cell>
          <cell r="DP240">
            <v>0</v>
          </cell>
          <cell r="DQ240" t="str">
            <v/>
          </cell>
          <cell r="DR240" t="str">
            <v/>
          </cell>
          <cell r="DS240" t="str">
            <v/>
          </cell>
          <cell r="DT240" t="str">
            <v/>
          </cell>
          <cell r="DU240" t="str">
            <v/>
          </cell>
          <cell r="DV240">
            <v>0</v>
          </cell>
          <cell r="DW240">
            <v>0</v>
          </cell>
          <cell r="DX240">
            <v>0</v>
          </cell>
          <cell r="DY240" t="str">
            <v/>
          </cell>
          <cell r="DZ240" t="str">
            <v/>
          </cell>
          <cell r="EA240" t="str">
            <v/>
          </cell>
          <cell r="EB240" t="str">
            <v/>
          </cell>
          <cell r="EC240" t="str">
            <v/>
          </cell>
          <cell r="ED240">
            <v>0</v>
          </cell>
          <cell r="EE240">
            <v>0</v>
          </cell>
          <cell r="EF240">
            <v>0</v>
          </cell>
          <cell r="EG240" t="str">
            <v/>
          </cell>
          <cell r="EH240" t="str">
            <v/>
          </cell>
          <cell r="EI240" t="str">
            <v/>
          </cell>
          <cell r="EJ240" t="str">
            <v/>
          </cell>
          <cell r="EK240" t="str">
            <v/>
          </cell>
          <cell r="EL240">
            <v>0</v>
          </cell>
          <cell r="EM240">
            <v>0</v>
          </cell>
          <cell r="EN240">
            <v>0</v>
          </cell>
          <cell r="EO240" t="str">
            <v/>
          </cell>
          <cell r="EP240" t="str">
            <v/>
          </cell>
          <cell r="EQ240" t="str">
            <v/>
          </cell>
          <cell r="ER240" t="str">
            <v/>
          </cell>
          <cell r="ES240" t="str">
            <v/>
          </cell>
          <cell r="ET240">
            <v>0</v>
          </cell>
          <cell r="EU240">
            <v>0</v>
          </cell>
          <cell r="EV240">
            <v>0</v>
          </cell>
          <cell r="EW240" t="str">
            <v/>
          </cell>
          <cell r="EX240" t="str">
            <v/>
          </cell>
          <cell r="EY240" t="str">
            <v/>
          </cell>
          <cell r="EZ240" t="str">
            <v/>
          </cell>
          <cell r="FA240" t="str">
            <v/>
          </cell>
          <cell r="FB240">
            <v>0</v>
          </cell>
          <cell r="FC240">
            <v>0</v>
          </cell>
          <cell r="FD240">
            <v>0</v>
          </cell>
          <cell r="FE240" t="str">
            <v/>
          </cell>
          <cell r="FF240" t="str">
            <v/>
          </cell>
          <cell r="FG240" t="str">
            <v/>
          </cell>
          <cell r="FH240" t="str">
            <v/>
          </cell>
          <cell r="FI240" t="str">
            <v/>
          </cell>
          <cell r="FJ240">
            <v>0</v>
          </cell>
          <cell r="FK240">
            <v>48</v>
          </cell>
          <cell r="FL240">
            <v>0</v>
          </cell>
          <cell r="FM240">
            <v>0</v>
          </cell>
          <cell r="FN240">
            <v>48</v>
          </cell>
          <cell r="FO240">
            <v>0</v>
          </cell>
          <cell r="FP240">
            <v>0</v>
          </cell>
          <cell r="FQ240">
            <v>0</v>
          </cell>
          <cell r="FR240">
            <v>0</v>
          </cell>
          <cell r="FS240">
            <v>19</v>
          </cell>
        </row>
        <row r="241">
          <cell r="A241">
            <v>62078</v>
          </cell>
          <cell r="B241" t="str">
            <v>立花　悦子</v>
          </cell>
          <cell r="C241">
            <v>29690</v>
          </cell>
          <cell r="D241" t="str">
            <v>３短卒</v>
          </cell>
          <cell r="E241">
            <v>37712</v>
          </cell>
          <cell r="F241">
            <v>0</v>
          </cell>
          <cell r="G241">
            <v>36617</v>
          </cell>
          <cell r="H241">
            <v>37711</v>
          </cell>
          <cell r="I241" t="str">
            <v>大阪府立千里看護専門学校</v>
          </cell>
          <cell r="J241" t="str">
            <v>吹田市津雲台1-1-D-5</v>
          </cell>
          <cell r="K241" t="str">
            <v>学生</v>
          </cell>
          <cell r="L241">
            <v>0</v>
          </cell>
          <cell r="M241">
            <v>0</v>
          </cell>
          <cell r="N241">
            <v>1</v>
          </cell>
          <cell r="O241">
            <v>37712</v>
          </cell>
          <cell r="P241">
            <v>39172</v>
          </cell>
          <cell r="Q241" t="str">
            <v>宝塚市立病院</v>
          </cell>
          <cell r="R241" t="str">
            <v>宝塚市小浜4丁目5-1</v>
          </cell>
          <cell r="S241" t="str">
            <v>常勤</v>
          </cell>
          <cell r="T241" t="str">
            <v>看護業務</v>
          </cell>
          <cell r="U241">
            <v>0</v>
          </cell>
          <cell r="V241">
            <v>1</v>
          </cell>
          <cell r="W241">
            <v>0</v>
          </cell>
          <cell r="X241">
            <v>0</v>
          </cell>
          <cell r="Y241" t="str">
            <v/>
          </cell>
          <cell r="Z241" t="str">
            <v/>
          </cell>
          <cell r="AA241" t="str">
            <v/>
          </cell>
          <cell r="AB241" t="str">
            <v/>
          </cell>
          <cell r="AC241" t="str">
            <v/>
          </cell>
          <cell r="AD241">
            <v>0</v>
          </cell>
          <cell r="AE241">
            <v>0</v>
          </cell>
          <cell r="AF241">
            <v>0</v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>
            <v>0</v>
          </cell>
          <cell r="AM241">
            <v>0</v>
          </cell>
          <cell r="AN241">
            <v>0</v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>
            <v>0</v>
          </cell>
          <cell r="AU241">
            <v>0</v>
          </cell>
          <cell r="AV241">
            <v>0</v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>
            <v>0</v>
          </cell>
          <cell r="BC241">
            <v>0</v>
          </cell>
          <cell r="BD241">
            <v>0</v>
          </cell>
          <cell r="BE241" t="str">
            <v/>
          </cell>
          <cell r="BF241" t="str">
            <v/>
          </cell>
          <cell r="BG241" t="str">
            <v/>
          </cell>
          <cell r="BH241" t="str">
            <v/>
          </cell>
          <cell r="BI241" t="str">
            <v/>
          </cell>
          <cell r="BJ241">
            <v>0</v>
          </cell>
          <cell r="BK241">
            <v>0</v>
          </cell>
          <cell r="BL241">
            <v>0</v>
          </cell>
          <cell r="BM241" t="str">
            <v/>
          </cell>
          <cell r="BN241" t="str">
            <v/>
          </cell>
          <cell r="BO241" t="str">
            <v/>
          </cell>
          <cell r="BP241" t="str">
            <v/>
          </cell>
          <cell r="BQ241" t="str">
            <v/>
          </cell>
          <cell r="BR241">
            <v>0</v>
          </cell>
          <cell r="BS241">
            <v>0</v>
          </cell>
          <cell r="BT241">
            <v>0</v>
          </cell>
          <cell r="BU241" t="str">
            <v/>
          </cell>
          <cell r="BV241" t="str">
            <v/>
          </cell>
          <cell r="BW241" t="str">
            <v/>
          </cell>
          <cell r="BX241" t="str">
            <v/>
          </cell>
          <cell r="BY241" t="str">
            <v/>
          </cell>
          <cell r="BZ241">
            <v>0</v>
          </cell>
          <cell r="CA241">
            <v>0</v>
          </cell>
          <cell r="CB241">
            <v>0</v>
          </cell>
          <cell r="CC241" t="str">
            <v/>
          </cell>
          <cell r="CD241" t="str">
            <v/>
          </cell>
          <cell r="CE241" t="str">
            <v/>
          </cell>
          <cell r="CF241" t="str">
            <v/>
          </cell>
          <cell r="CG241" t="str">
            <v/>
          </cell>
          <cell r="CH241">
            <v>0</v>
          </cell>
          <cell r="CI241">
            <v>0</v>
          </cell>
          <cell r="CJ241">
            <v>0</v>
          </cell>
          <cell r="CK241" t="str">
            <v/>
          </cell>
          <cell r="CL241" t="str">
            <v/>
          </cell>
          <cell r="CM241" t="str">
            <v/>
          </cell>
          <cell r="CN241" t="str">
            <v/>
          </cell>
          <cell r="CO241" t="str">
            <v/>
          </cell>
          <cell r="CP241">
            <v>0</v>
          </cell>
          <cell r="CQ241">
            <v>0</v>
          </cell>
          <cell r="CR241">
            <v>0</v>
          </cell>
          <cell r="CS241" t="str">
            <v/>
          </cell>
          <cell r="CT241" t="str">
            <v/>
          </cell>
          <cell r="CU241" t="str">
            <v/>
          </cell>
          <cell r="CV241" t="str">
            <v/>
          </cell>
          <cell r="CW241" t="str">
            <v/>
          </cell>
          <cell r="CX241">
            <v>0</v>
          </cell>
          <cell r="CY241">
            <v>0</v>
          </cell>
          <cell r="CZ241">
            <v>0</v>
          </cell>
          <cell r="DA241" t="str">
            <v/>
          </cell>
          <cell r="DB241" t="str">
            <v/>
          </cell>
          <cell r="DC241" t="str">
            <v/>
          </cell>
          <cell r="DD241" t="str">
            <v/>
          </cell>
          <cell r="DE241" t="str">
            <v/>
          </cell>
          <cell r="DF241">
            <v>0</v>
          </cell>
          <cell r="DG241">
            <v>0</v>
          </cell>
          <cell r="DH241">
            <v>0</v>
          </cell>
          <cell r="DI241" t="str">
            <v/>
          </cell>
          <cell r="DJ241" t="str">
            <v/>
          </cell>
          <cell r="DK241" t="str">
            <v/>
          </cell>
          <cell r="DL241" t="str">
            <v/>
          </cell>
          <cell r="DM241" t="str">
            <v/>
          </cell>
          <cell r="DN241">
            <v>0</v>
          </cell>
          <cell r="DO241">
            <v>0</v>
          </cell>
          <cell r="DP241">
            <v>0</v>
          </cell>
          <cell r="DQ241" t="str">
            <v/>
          </cell>
          <cell r="DR241" t="str">
            <v/>
          </cell>
          <cell r="DS241" t="str">
            <v/>
          </cell>
          <cell r="DT241" t="str">
            <v/>
          </cell>
          <cell r="DU241" t="str">
            <v/>
          </cell>
          <cell r="DV241">
            <v>0</v>
          </cell>
          <cell r="DW241">
            <v>0</v>
          </cell>
          <cell r="DX241">
            <v>0</v>
          </cell>
          <cell r="DY241" t="str">
            <v/>
          </cell>
          <cell r="DZ241" t="str">
            <v/>
          </cell>
          <cell r="EA241" t="str">
            <v/>
          </cell>
          <cell r="EB241" t="str">
            <v/>
          </cell>
          <cell r="EC241" t="str">
            <v/>
          </cell>
          <cell r="ED241">
            <v>0</v>
          </cell>
          <cell r="EE241">
            <v>0</v>
          </cell>
          <cell r="EF241">
            <v>0</v>
          </cell>
          <cell r="EG241" t="str">
            <v/>
          </cell>
          <cell r="EH241" t="str">
            <v/>
          </cell>
          <cell r="EI241" t="str">
            <v/>
          </cell>
          <cell r="EJ241" t="str">
            <v/>
          </cell>
          <cell r="EK241" t="str">
            <v/>
          </cell>
          <cell r="EL241">
            <v>0</v>
          </cell>
          <cell r="EM241">
            <v>0</v>
          </cell>
          <cell r="EN241">
            <v>0</v>
          </cell>
          <cell r="EO241" t="str">
            <v/>
          </cell>
          <cell r="EP241" t="str">
            <v/>
          </cell>
          <cell r="EQ241" t="str">
            <v/>
          </cell>
          <cell r="ER241" t="str">
            <v/>
          </cell>
          <cell r="ES241" t="str">
            <v/>
          </cell>
          <cell r="ET241">
            <v>0</v>
          </cell>
          <cell r="EU241">
            <v>0</v>
          </cell>
          <cell r="EV241">
            <v>0</v>
          </cell>
          <cell r="EW241" t="str">
            <v/>
          </cell>
          <cell r="EX241" t="str">
            <v/>
          </cell>
          <cell r="EY241" t="str">
            <v/>
          </cell>
          <cell r="EZ241" t="str">
            <v/>
          </cell>
          <cell r="FA241" t="str">
            <v/>
          </cell>
          <cell r="FB241">
            <v>0</v>
          </cell>
          <cell r="FC241">
            <v>0</v>
          </cell>
          <cell r="FD241">
            <v>0</v>
          </cell>
          <cell r="FE241" t="str">
            <v/>
          </cell>
          <cell r="FF241" t="str">
            <v/>
          </cell>
          <cell r="FG241" t="str">
            <v/>
          </cell>
          <cell r="FH241" t="str">
            <v/>
          </cell>
          <cell r="FI241" t="str">
            <v/>
          </cell>
          <cell r="FJ241">
            <v>0</v>
          </cell>
          <cell r="FK241">
            <v>0</v>
          </cell>
          <cell r="FL241">
            <v>0</v>
          </cell>
          <cell r="FM241">
            <v>0</v>
          </cell>
          <cell r="FN241">
            <v>0</v>
          </cell>
          <cell r="FO241">
            <v>48</v>
          </cell>
          <cell r="FP241">
            <v>0</v>
          </cell>
          <cell r="FQ241">
            <v>0</v>
          </cell>
          <cell r="FR241">
            <v>48</v>
          </cell>
          <cell r="FS241">
            <v>15</v>
          </cell>
        </row>
        <row r="242">
          <cell r="A242">
            <v>62079</v>
          </cell>
          <cell r="B242" t="str">
            <v>田中　豊子</v>
          </cell>
          <cell r="C242">
            <v>25774</v>
          </cell>
          <cell r="D242" t="str">
            <v>３短卒</v>
          </cell>
          <cell r="E242">
            <v>37347</v>
          </cell>
          <cell r="F242">
            <v>35156</v>
          </cell>
          <cell r="G242">
            <v>32599</v>
          </cell>
          <cell r="H242">
            <v>33328</v>
          </cell>
          <cell r="I242" t="str">
            <v>園田学園女子短期大学</v>
          </cell>
          <cell r="J242" t="str">
            <v>尼崎市南塚口町</v>
          </cell>
          <cell r="K242" t="str">
            <v>学生</v>
          </cell>
          <cell r="L242">
            <v>0</v>
          </cell>
          <cell r="M242">
            <v>0</v>
          </cell>
          <cell r="N242">
            <v>1</v>
          </cell>
          <cell r="O242">
            <v>33329</v>
          </cell>
          <cell r="P242">
            <v>34059</v>
          </cell>
          <cell r="Q242" t="str">
            <v>㈱大阪コクヨ</v>
          </cell>
          <cell r="R242" t="str">
            <v>吹田市広芝町</v>
          </cell>
          <cell r="S242" t="str">
            <v>常勤</v>
          </cell>
          <cell r="T242" t="str">
            <v>その他</v>
          </cell>
          <cell r="U242">
            <v>0</v>
          </cell>
          <cell r="V242">
            <v>0.8</v>
          </cell>
          <cell r="W242">
            <v>34060</v>
          </cell>
          <cell r="X242">
            <v>34424</v>
          </cell>
          <cell r="Y242" t="str">
            <v>育和会記念病院</v>
          </cell>
          <cell r="Z242" t="str">
            <v>大阪市生野区</v>
          </cell>
          <cell r="AA242" t="str">
            <v>常勤</v>
          </cell>
          <cell r="AB242" t="str">
            <v>その他</v>
          </cell>
          <cell r="AC242">
            <v>0</v>
          </cell>
          <cell r="AD242">
            <v>0.8</v>
          </cell>
          <cell r="AE242">
            <v>34425</v>
          </cell>
          <cell r="AF242">
            <v>35155</v>
          </cell>
          <cell r="AG242" t="str">
            <v>阪奈中央看護専門学校</v>
          </cell>
          <cell r="AH242" t="str">
            <v>生駒市俵口町</v>
          </cell>
          <cell r="AI242" t="str">
            <v>学生</v>
          </cell>
          <cell r="AJ242">
            <v>0</v>
          </cell>
          <cell r="AK242">
            <v>0</v>
          </cell>
          <cell r="AL242">
            <v>1</v>
          </cell>
          <cell r="AM242">
            <v>35156</v>
          </cell>
          <cell r="AN242">
            <v>36250</v>
          </cell>
          <cell r="AO242" t="str">
            <v>育和会記念病院</v>
          </cell>
          <cell r="AP242" t="str">
            <v>大阪市生野区</v>
          </cell>
          <cell r="AQ242" t="str">
            <v>常勤</v>
          </cell>
          <cell r="AR242" t="str">
            <v>看護業務</v>
          </cell>
          <cell r="AS242">
            <v>0</v>
          </cell>
          <cell r="AT242">
            <v>1</v>
          </cell>
          <cell r="AU242">
            <v>36251</v>
          </cell>
          <cell r="AV242">
            <v>37346</v>
          </cell>
          <cell r="AW242" t="str">
            <v>行岡医学技術専門学校</v>
          </cell>
          <cell r="AX242" t="str">
            <v>大阪市北区</v>
          </cell>
          <cell r="AY242" t="str">
            <v>学生</v>
          </cell>
          <cell r="AZ242">
            <v>0</v>
          </cell>
          <cell r="BA242">
            <v>0</v>
          </cell>
          <cell r="BB242">
            <v>1</v>
          </cell>
          <cell r="BC242">
            <v>37347</v>
          </cell>
          <cell r="BD242">
            <v>39172</v>
          </cell>
          <cell r="BE242" t="str">
            <v>育和会記念病院</v>
          </cell>
          <cell r="BF242" t="str">
            <v>大阪市生野区</v>
          </cell>
          <cell r="BG242" t="str">
            <v>常勤</v>
          </cell>
          <cell r="BH242" t="str">
            <v>看護業務</v>
          </cell>
          <cell r="BI242">
            <v>0</v>
          </cell>
          <cell r="BJ242">
            <v>1</v>
          </cell>
          <cell r="BK242">
            <v>0</v>
          </cell>
          <cell r="BL242">
            <v>0</v>
          </cell>
          <cell r="BM242" t="str">
            <v/>
          </cell>
          <cell r="BN242" t="str">
            <v/>
          </cell>
          <cell r="BO242" t="str">
            <v/>
          </cell>
          <cell r="BP242" t="str">
            <v/>
          </cell>
          <cell r="BQ242" t="str">
            <v/>
          </cell>
          <cell r="BR242">
            <v>0</v>
          </cell>
          <cell r="BS242">
            <v>0</v>
          </cell>
          <cell r="BT242">
            <v>0</v>
          </cell>
          <cell r="BU242" t="str">
            <v/>
          </cell>
          <cell r="BV242" t="str">
            <v/>
          </cell>
          <cell r="BW242" t="str">
            <v/>
          </cell>
          <cell r="BX242" t="str">
            <v/>
          </cell>
          <cell r="BY242" t="str">
            <v/>
          </cell>
          <cell r="BZ242">
            <v>0</v>
          </cell>
          <cell r="CA242">
            <v>0</v>
          </cell>
          <cell r="CB242">
            <v>0</v>
          </cell>
          <cell r="CC242" t="str">
            <v/>
          </cell>
          <cell r="CD242" t="str">
            <v/>
          </cell>
          <cell r="CE242" t="str">
            <v/>
          </cell>
          <cell r="CF242" t="str">
            <v/>
          </cell>
          <cell r="CG242" t="str">
            <v/>
          </cell>
          <cell r="CH242">
            <v>0</v>
          </cell>
          <cell r="CI242">
            <v>0</v>
          </cell>
          <cell r="CJ242">
            <v>0</v>
          </cell>
          <cell r="CK242" t="str">
            <v/>
          </cell>
          <cell r="CL242" t="str">
            <v/>
          </cell>
          <cell r="CM242" t="str">
            <v/>
          </cell>
          <cell r="CN242" t="str">
            <v/>
          </cell>
          <cell r="CO242" t="str">
            <v/>
          </cell>
          <cell r="CP242">
            <v>0</v>
          </cell>
          <cell r="CQ242">
            <v>0</v>
          </cell>
          <cell r="CR242">
            <v>0</v>
          </cell>
          <cell r="CS242" t="str">
            <v/>
          </cell>
          <cell r="CT242" t="str">
            <v/>
          </cell>
          <cell r="CU242" t="str">
            <v/>
          </cell>
          <cell r="CV242" t="str">
            <v/>
          </cell>
          <cell r="CW242" t="str">
            <v/>
          </cell>
          <cell r="CX242">
            <v>0</v>
          </cell>
          <cell r="CY242">
            <v>0</v>
          </cell>
          <cell r="CZ242">
            <v>0</v>
          </cell>
          <cell r="DA242" t="str">
            <v/>
          </cell>
          <cell r="DB242" t="str">
            <v/>
          </cell>
          <cell r="DC242" t="str">
            <v/>
          </cell>
          <cell r="DD242" t="str">
            <v/>
          </cell>
          <cell r="DE242" t="str">
            <v/>
          </cell>
          <cell r="DF242">
            <v>0</v>
          </cell>
          <cell r="DG242">
            <v>0</v>
          </cell>
          <cell r="DH242">
            <v>0</v>
          </cell>
          <cell r="DI242" t="str">
            <v/>
          </cell>
          <cell r="DJ242" t="str">
            <v/>
          </cell>
          <cell r="DK242" t="str">
            <v/>
          </cell>
          <cell r="DL242" t="str">
            <v/>
          </cell>
          <cell r="DM242" t="str">
            <v/>
          </cell>
          <cell r="DN242">
            <v>0</v>
          </cell>
          <cell r="DO242">
            <v>0</v>
          </cell>
          <cell r="DP242">
            <v>0</v>
          </cell>
          <cell r="DQ242" t="str">
            <v/>
          </cell>
          <cell r="DR242" t="str">
            <v/>
          </cell>
          <cell r="DS242" t="str">
            <v/>
          </cell>
          <cell r="DT242" t="str">
            <v/>
          </cell>
          <cell r="DU242" t="str">
            <v/>
          </cell>
          <cell r="DV242">
            <v>0</v>
          </cell>
          <cell r="DW242">
            <v>0</v>
          </cell>
          <cell r="DX242">
            <v>0</v>
          </cell>
          <cell r="DY242" t="str">
            <v/>
          </cell>
          <cell r="DZ242" t="str">
            <v/>
          </cell>
          <cell r="EA242" t="str">
            <v/>
          </cell>
          <cell r="EB242" t="str">
            <v/>
          </cell>
          <cell r="EC242" t="str">
            <v/>
          </cell>
          <cell r="ED242">
            <v>0</v>
          </cell>
          <cell r="EE242">
            <v>0</v>
          </cell>
          <cell r="EF242">
            <v>0</v>
          </cell>
          <cell r="EG242" t="str">
            <v/>
          </cell>
          <cell r="EH242" t="str">
            <v/>
          </cell>
          <cell r="EI242" t="str">
            <v/>
          </cell>
          <cell r="EJ242" t="str">
            <v/>
          </cell>
          <cell r="EK242" t="str">
            <v/>
          </cell>
          <cell r="EL242">
            <v>0</v>
          </cell>
          <cell r="EM242">
            <v>0</v>
          </cell>
          <cell r="EN242">
            <v>0</v>
          </cell>
          <cell r="EO242" t="str">
            <v/>
          </cell>
          <cell r="EP242" t="str">
            <v/>
          </cell>
          <cell r="EQ242" t="str">
            <v/>
          </cell>
          <cell r="ER242" t="str">
            <v/>
          </cell>
          <cell r="ES242" t="str">
            <v/>
          </cell>
          <cell r="ET242">
            <v>0</v>
          </cell>
          <cell r="EU242">
            <v>0</v>
          </cell>
          <cell r="EV242">
            <v>0</v>
          </cell>
          <cell r="EW242" t="str">
            <v/>
          </cell>
          <cell r="EX242" t="str">
            <v/>
          </cell>
          <cell r="EY242" t="str">
            <v/>
          </cell>
          <cell r="EZ242" t="str">
            <v/>
          </cell>
          <cell r="FA242" t="str">
            <v/>
          </cell>
          <cell r="FB242">
            <v>0</v>
          </cell>
          <cell r="FC242">
            <v>0</v>
          </cell>
          <cell r="FD242">
            <v>0</v>
          </cell>
          <cell r="FE242">
            <v>0</v>
          </cell>
          <cell r="FF242">
            <v>0</v>
          </cell>
          <cell r="FG242">
            <v>0</v>
          </cell>
          <cell r="FH242">
            <v>0</v>
          </cell>
          <cell r="FI242">
            <v>0</v>
          </cell>
          <cell r="FJ242">
            <v>0</v>
          </cell>
          <cell r="FK242">
            <v>132</v>
          </cell>
          <cell r="FL242">
            <v>0</v>
          </cell>
          <cell r="FM242">
            <v>0</v>
          </cell>
          <cell r="FN242">
            <v>132</v>
          </cell>
          <cell r="FO242">
            <v>60</v>
          </cell>
          <cell r="FP242">
            <v>0</v>
          </cell>
          <cell r="FQ242">
            <v>0</v>
          </cell>
          <cell r="FR242">
            <v>60</v>
          </cell>
          <cell r="FS242">
            <v>14</v>
          </cell>
        </row>
        <row r="243">
          <cell r="A243">
            <v>62080</v>
          </cell>
          <cell r="B243" t="str">
            <v>田中　奈美</v>
          </cell>
          <cell r="C243">
            <v>26998</v>
          </cell>
          <cell r="D243" t="str">
            <v>３短卒</v>
          </cell>
          <cell r="E243">
            <v>34790</v>
          </cell>
          <cell r="F243">
            <v>0</v>
          </cell>
          <cell r="G243">
            <v>33695</v>
          </cell>
          <cell r="H243">
            <v>34789</v>
          </cell>
          <cell r="I243" t="str">
            <v>近畿大学附属看護専門学校</v>
          </cell>
          <cell r="J243" t="str">
            <v>大阪狭山市</v>
          </cell>
          <cell r="K243" t="str">
            <v>学生</v>
          </cell>
          <cell r="L243">
            <v>0</v>
          </cell>
          <cell r="M243">
            <v>0</v>
          </cell>
          <cell r="N243">
            <v>1</v>
          </cell>
          <cell r="O243">
            <v>34790</v>
          </cell>
          <cell r="P243">
            <v>37346</v>
          </cell>
          <cell r="Q243" t="str">
            <v>近畿大学医学部附属病院</v>
          </cell>
          <cell r="R243" t="str">
            <v>大阪狭山市</v>
          </cell>
          <cell r="S243" t="str">
            <v>常勤</v>
          </cell>
          <cell r="T243" t="str">
            <v>看護業務</v>
          </cell>
          <cell r="U243">
            <v>0</v>
          </cell>
          <cell r="V243">
            <v>1</v>
          </cell>
          <cell r="W243">
            <v>37347</v>
          </cell>
          <cell r="X243">
            <v>37590</v>
          </cell>
          <cell r="Y243" t="str">
            <v>無職</v>
          </cell>
          <cell r="Z243">
            <v>0</v>
          </cell>
          <cell r="AA243" t="str">
            <v>無職</v>
          </cell>
          <cell r="AB243">
            <v>0</v>
          </cell>
          <cell r="AC243">
            <v>0</v>
          </cell>
          <cell r="AD243">
            <v>0.5</v>
          </cell>
          <cell r="AE243">
            <v>37591</v>
          </cell>
          <cell r="AF243">
            <v>38807</v>
          </cell>
          <cell r="AG243" t="str">
            <v>大阪府立急性期総合医療ｾﾝﾀｰ</v>
          </cell>
          <cell r="AH243" t="str">
            <v>大阪市住吉区万代東</v>
          </cell>
          <cell r="AI243" t="str">
            <v>常勤</v>
          </cell>
          <cell r="AJ243" t="str">
            <v>看護業務</v>
          </cell>
          <cell r="AK243">
            <v>0</v>
          </cell>
          <cell r="AL243">
            <v>1</v>
          </cell>
          <cell r="AM243">
            <v>38808</v>
          </cell>
          <cell r="AN243">
            <v>39172</v>
          </cell>
          <cell r="AO243" t="str">
            <v>大阪府立急性期総合医療ｾﾝﾀｰ</v>
          </cell>
          <cell r="AP243" t="str">
            <v>大阪市住吉区万代東</v>
          </cell>
          <cell r="AQ243" t="str">
            <v>常勤</v>
          </cell>
          <cell r="AR243" t="str">
            <v>看護業務</v>
          </cell>
          <cell r="AS243">
            <v>0</v>
          </cell>
          <cell r="AT243">
            <v>1</v>
          </cell>
          <cell r="AU243">
            <v>0</v>
          </cell>
          <cell r="AV243">
            <v>0</v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>
            <v>0</v>
          </cell>
          <cell r="BD243">
            <v>0</v>
          </cell>
          <cell r="BE243" t="str">
            <v/>
          </cell>
          <cell r="BF243" t="str">
            <v/>
          </cell>
          <cell r="BG243" t="str">
            <v/>
          </cell>
          <cell r="BH243" t="str">
            <v/>
          </cell>
          <cell r="BI243" t="str">
            <v/>
          </cell>
          <cell r="BJ243" t="str">
            <v/>
          </cell>
          <cell r="BK243">
            <v>0</v>
          </cell>
          <cell r="BL243">
            <v>0</v>
          </cell>
          <cell r="BM243" t="str">
            <v/>
          </cell>
          <cell r="BN243" t="str">
            <v/>
          </cell>
          <cell r="BO243" t="str">
            <v/>
          </cell>
          <cell r="BP243" t="str">
            <v/>
          </cell>
          <cell r="BQ243" t="str">
            <v/>
          </cell>
          <cell r="BR243" t="str">
            <v/>
          </cell>
          <cell r="BS243">
            <v>0</v>
          </cell>
          <cell r="BT243">
            <v>0</v>
          </cell>
          <cell r="BU243" t="str">
            <v/>
          </cell>
          <cell r="BV243" t="str">
            <v/>
          </cell>
          <cell r="BW243" t="str">
            <v/>
          </cell>
          <cell r="BX243" t="str">
            <v/>
          </cell>
          <cell r="BY243" t="str">
            <v/>
          </cell>
          <cell r="BZ243" t="str">
            <v/>
          </cell>
          <cell r="CA243">
            <v>0</v>
          </cell>
          <cell r="CB243">
            <v>0</v>
          </cell>
          <cell r="CC243" t="str">
            <v/>
          </cell>
          <cell r="CD243" t="str">
            <v/>
          </cell>
          <cell r="CE243" t="str">
            <v/>
          </cell>
          <cell r="CF243" t="str">
            <v/>
          </cell>
          <cell r="CG243" t="str">
            <v/>
          </cell>
          <cell r="CH243" t="str">
            <v/>
          </cell>
          <cell r="CI243">
            <v>0</v>
          </cell>
          <cell r="CJ243">
            <v>0</v>
          </cell>
          <cell r="CK243" t="str">
            <v/>
          </cell>
          <cell r="CL243" t="str">
            <v/>
          </cell>
          <cell r="CM243" t="str">
            <v/>
          </cell>
          <cell r="CN243" t="str">
            <v/>
          </cell>
          <cell r="CO243" t="str">
            <v/>
          </cell>
          <cell r="CP243" t="str">
            <v/>
          </cell>
          <cell r="CQ243">
            <v>0</v>
          </cell>
          <cell r="CR243">
            <v>0</v>
          </cell>
          <cell r="CS243" t="str">
            <v/>
          </cell>
          <cell r="CT243" t="str">
            <v/>
          </cell>
          <cell r="CU243" t="str">
            <v/>
          </cell>
          <cell r="CV243" t="str">
            <v/>
          </cell>
          <cell r="CW243" t="str">
            <v/>
          </cell>
          <cell r="CX243" t="str">
            <v/>
          </cell>
          <cell r="CY243">
            <v>0</v>
          </cell>
          <cell r="CZ243">
            <v>0</v>
          </cell>
          <cell r="DA243" t="str">
            <v/>
          </cell>
          <cell r="DB243" t="str">
            <v/>
          </cell>
          <cell r="DC243" t="str">
            <v/>
          </cell>
          <cell r="DD243" t="str">
            <v/>
          </cell>
          <cell r="DE243" t="str">
            <v/>
          </cell>
          <cell r="DF243" t="str">
            <v/>
          </cell>
          <cell r="DG243">
            <v>0</v>
          </cell>
          <cell r="DH243">
            <v>0</v>
          </cell>
          <cell r="DI243" t="str">
            <v/>
          </cell>
          <cell r="DJ243" t="str">
            <v/>
          </cell>
          <cell r="DK243" t="str">
            <v/>
          </cell>
          <cell r="DL243" t="str">
            <v/>
          </cell>
          <cell r="DM243" t="str">
            <v/>
          </cell>
          <cell r="DN243" t="str">
            <v/>
          </cell>
          <cell r="DO243">
            <v>0</v>
          </cell>
          <cell r="DP243">
            <v>0</v>
          </cell>
          <cell r="DQ243" t="str">
            <v/>
          </cell>
          <cell r="DR243" t="str">
            <v/>
          </cell>
          <cell r="DS243" t="str">
            <v/>
          </cell>
          <cell r="DT243" t="str">
            <v/>
          </cell>
          <cell r="DU243" t="str">
            <v/>
          </cell>
          <cell r="DV243" t="str">
            <v/>
          </cell>
          <cell r="DW243">
            <v>0</v>
          </cell>
          <cell r="DX243">
            <v>0</v>
          </cell>
          <cell r="DY243" t="str">
            <v/>
          </cell>
          <cell r="DZ243" t="str">
            <v/>
          </cell>
          <cell r="EA243" t="str">
            <v/>
          </cell>
          <cell r="EB243" t="str">
            <v/>
          </cell>
          <cell r="EC243" t="str">
            <v/>
          </cell>
          <cell r="ED243" t="str">
            <v/>
          </cell>
          <cell r="EE243">
            <v>0</v>
          </cell>
          <cell r="EF243">
            <v>0</v>
          </cell>
          <cell r="EG243" t="str">
            <v/>
          </cell>
          <cell r="EH243" t="str">
            <v/>
          </cell>
          <cell r="EI243" t="str">
            <v/>
          </cell>
          <cell r="EJ243" t="str">
            <v/>
          </cell>
          <cell r="EK243" t="str">
            <v/>
          </cell>
          <cell r="EL243" t="str">
            <v/>
          </cell>
          <cell r="EM243">
            <v>0</v>
          </cell>
          <cell r="EN243">
            <v>0</v>
          </cell>
          <cell r="EO243" t="str">
            <v/>
          </cell>
          <cell r="EP243" t="str">
            <v/>
          </cell>
          <cell r="EQ243" t="str">
            <v/>
          </cell>
          <cell r="ER243" t="str">
            <v/>
          </cell>
          <cell r="ES243" t="str">
            <v/>
          </cell>
          <cell r="ET243" t="str">
            <v/>
          </cell>
          <cell r="EU243">
            <v>0</v>
          </cell>
          <cell r="EV243">
            <v>0</v>
          </cell>
          <cell r="EW243" t="str">
            <v/>
          </cell>
          <cell r="EX243" t="str">
            <v/>
          </cell>
          <cell r="EY243" t="str">
            <v/>
          </cell>
          <cell r="EZ243" t="str">
            <v/>
          </cell>
          <cell r="FA243" t="str">
            <v/>
          </cell>
          <cell r="FB243" t="str">
            <v/>
          </cell>
          <cell r="FC243">
            <v>0</v>
          </cell>
          <cell r="FD243">
            <v>0</v>
          </cell>
          <cell r="FE243" t="str">
            <v/>
          </cell>
          <cell r="FF243" t="str">
            <v/>
          </cell>
          <cell r="FG243" t="str">
            <v/>
          </cell>
          <cell r="FH243" t="str">
            <v/>
          </cell>
          <cell r="FI243" t="str">
            <v/>
          </cell>
          <cell r="FJ243" t="str">
            <v/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144</v>
          </cell>
          <cell r="FP243">
            <v>8</v>
          </cell>
          <cell r="FQ243">
            <v>0</v>
          </cell>
          <cell r="FR243">
            <v>136</v>
          </cell>
          <cell r="FS243">
            <v>7</v>
          </cell>
        </row>
        <row r="244">
          <cell r="A244">
            <v>62082</v>
          </cell>
          <cell r="B244" t="str">
            <v>田中　理恵</v>
          </cell>
          <cell r="C244">
            <v>26758</v>
          </cell>
          <cell r="D244" t="str">
            <v>３短卒</v>
          </cell>
          <cell r="E244">
            <v>36251</v>
          </cell>
          <cell r="F244">
            <v>0</v>
          </cell>
          <cell r="G244">
            <v>33695</v>
          </cell>
          <cell r="H244">
            <v>34424</v>
          </cell>
          <cell r="I244" t="str">
            <v>大阪樟蔭女子短期大学</v>
          </cell>
          <cell r="J244" t="str">
            <v>奈良県香芝市関屋958</v>
          </cell>
          <cell r="K244" t="str">
            <v>学生</v>
          </cell>
          <cell r="L244">
            <v>0</v>
          </cell>
          <cell r="M244">
            <v>0</v>
          </cell>
          <cell r="N244">
            <v>1</v>
          </cell>
          <cell r="O244">
            <v>34425</v>
          </cell>
          <cell r="P244">
            <v>35155</v>
          </cell>
          <cell r="Q244" t="str">
            <v>㈱田中太商店</v>
          </cell>
          <cell r="R244" t="str">
            <v>大阪市平野区馬場2-2-23</v>
          </cell>
          <cell r="S244" t="str">
            <v>常勤</v>
          </cell>
          <cell r="T244" t="str">
            <v>その他</v>
          </cell>
          <cell r="U244">
            <v>0</v>
          </cell>
          <cell r="V244">
            <v>0.8</v>
          </cell>
          <cell r="W244">
            <v>35156</v>
          </cell>
          <cell r="X244">
            <v>36250</v>
          </cell>
          <cell r="Y244" t="str">
            <v>大阪済生会野江看護専門学校</v>
          </cell>
          <cell r="Z244" t="str">
            <v>大阪市城東区今福2-2-26</v>
          </cell>
          <cell r="AA244" t="str">
            <v>学生</v>
          </cell>
          <cell r="AB244">
            <v>0</v>
          </cell>
          <cell r="AC244">
            <v>0</v>
          </cell>
          <cell r="AD244">
            <v>1</v>
          </cell>
          <cell r="AE244">
            <v>36251</v>
          </cell>
          <cell r="AF244">
            <v>37346</v>
          </cell>
          <cell r="AG244" t="str">
            <v>大阪済生会野江病院</v>
          </cell>
          <cell r="AH244" t="str">
            <v>大阪市城東区今福2-2-33</v>
          </cell>
          <cell r="AI244" t="str">
            <v>常勤</v>
          </cell>
          <cell r="AJ244" t="str">
            <v>看護業務</v>
          </cell>
          <cell r="AK244">
            <v>0</v>
          </cell>
          <cell r="AL244">
            <v>1</v>
          </cell>
          <cell r="AM244">
            <v>37347</v>
          </cell>
          <cell r="AN244">
            <v>37711</v>
          </cell>
          <cell r="AO244" t="str">
            <v>大阪赤十字病院</v>
          </cell>
          <cell r="AP244" t="str">
            <v>大阪市天王寺区筆ヶ崎町5-53</v>
          </cell>
          <cell r="AQ244" t="str">
            <v>常勤</v>
          </cell>
          <cell r="AR244" t="str">
            <v>看護業務</v>
          </cell>
          <cell r="AS244">
            <v>0</v>
          </cell>
          <cell r="AT244">
            <v>1</v>
          </cell>
          <cell r="AU244">
            <v>37712</v>
          </cell>
          <cell r="AV244">
            <v>37833</v>
          </cell>
          <cell r="AW244" t="str">
            <v>無職</v>
          </cell>
          <cell r="AX244">
            <v>0</v>
          </cell>
          <cell r="AY244" t="str">
            <v>無職</v>
          </cell>
          <cell r="AZ244">
            <v>0</v>
          </cell>
          <cell r="BA244">
            <v>0</v>
          </cell>
          <cell r="BB244">
            <v>0.5</v>
          </cell>
          <cell r="BC244">
            <v>37834</v>
          </cell>
          <cell r="BD244">
            <v>38077</v>
          </cell>
          <cell r="BE244" t="str">
            <v>大阪回生病院</v>
          </cell>
          <cell r="BF244" t="str">
            <v>大阪市淀川区</v>
          </cell>
          <cell r="BG244" t="str">
            <v>常勤</v>
          </cell>
          <cell r="BH244" t="str">
            <v>看護業務</v>
          </cell>
          <cell r="BI244">
            <v>0</v>
          </cell>
          <cell r="BJ244">
            <v>1</v>
          </cell>
          <cell r="BK244">
            <v>38078</v>
          </cell>
          <cell r="BL244">
            <v>39172</v>
          </cell>
          <cell r="BM244" t="str">
            <v>城東中央病院</v>
          </cell>
          <cell r="BN244" t="str">
            <v>大阪市城東区鴫野西5-13-47</v>
          </cell>
          <cell r="BO244" t="str">
            <v>常勤</v>
          </cell>
          <cell r="BP244" t="str">
            <v>看護業務</v>
          </cell>
          <cell r="BQ244">
            <v>0</v>
          </cell>
          <cell r="BR244">
            <v>1</v>
          </cell>
          <cell r="BS244">
            <v>0</v>
          </cell>
          <cell r="BT244">
            <v>0</v>
          </cell>
          <cell r="BU244" t="str">
            <v/>
          </cell>
          <cell r="BV244" t="str">
            <v/>
          </cell>
          <cell r="BW244" t="str">
            <v/>
          </cell>
          <cell r="BX244" t="str">
            <v/>
          </cell>
          <cell r="BY244" t="str">
            <v/>
          </cell>
          <cell r="BZ244">
            <v>0</v>
          </cell>
          <cell r="CA244">
            <v>0</v>
          </cell>
          <cell r="CB244">
            <v>0</v>
          </cell>
          <cell r="CC244" t="str">
            <v/>
          </cell>
          <cell r="CD244" t="str">
            <v/>
          </cell>
          <cell r="CE244" t="str">
            <v/>
          </cell>
          <cell r="CF244" t="str">
            <v/>
          </cell>
          <cell r="CG244" t="str">
            <v/>
          </cell>
          <cell r="CH244">
            <v>0</v>
          </cell>
          <cell r="CI244">
            <v>0</v>
          </cell>
          <cell r="CJ244">
            <v>0</v>
          </cell>
          <cell r="CK244" t="str">
            <v/>
          </cell>
          <cell r="CL244" t="str">
            <v/>
          </cell>
          <cell r="CM244" t="str">
            <v/>
          </cell>
          <cell r="CN244" t="str">
            <v/>
          </cell>
          <cell r="CO244" t="str">
            <v/>
          </cell>
          <cell r="CP244">
            <v>0</v>
          </cell>
          <cell r="CQ244">
            <v>0</v>
          </cell>
          <cell r="CR244">
            <v>0</v>
          </cell>
          <cell r="CS244" t="str">
            <v/>
          </cell>
          <cell r="CT244" t="str">
            <v/>
          </cell>
          <cell r="CU244" t="str">
            <v/>
          </cell>
          <cell r="CV244" t="str">
            <v/>
          </cell>
          <cell r="CW244" t="str">
            <v/>
          </cell>
          <cell r="CX244">
            <v>0</v>
          </cell>
          <cell r="CY244">
            <v>0</v>
          </cell>
          <cell r="CZ244">
            <v>0</v>
          </cell>
          <cell r="DA244" t="str">
            <v/>
          </cell>
          <cell r="DB244" t="str">
            <v/>
          </cell>
          <cell r="DC244" t="str">
            <v/>
          </cell>
          <cell r="DD244" t="str">
            <v/>
          </cell>
          <cell r="DE244" t="str">
            <v/>
          </cell>
          <cell r="DF244">
            <v>0</v>
          </cell>
          <cell r="DG244">
            <v>0</v>
          </cell>
          <cell r="DH244">
            <v>0</v>
          </cell>
          <cell r="DI244" t="str">
            <v/>
          </cell>
          <cell r="DJ244" t="str">
            <v/>
          </cell>
          <cell r="DK244" t="str">
            <v/>
          </cell>
          <cell r="DL244" t="str">
            <v/>
          </cell>
          <cell r="DM244" t="str">
            <v/>
          </cell>
          <cell r="DN244">
            <v>0</v>
          </cell>
          <cell r="DO244">
            <v>0</v>
          </cell>
          <cell r="DP244">
            <v>0</v>
          </cell>
          <cell r="DQ244" t="str">
            <v/>
          </cell>
          <cell r="DR244" t="str">
            <v/>
          </cell>
          <cell r="DS244" t="str">
            <v/>
          </cell>
          <cell r="DT244" t="str">
            <v/>
          </cell>
          <cell r="DU244" t="str">
            <v/>
          </cell>
          <cell r="DV244">
            <v>0</v>
          </cell>
          <cell r="DW244">
            <v>0</v>
          </cell>
          <cell r="DX244">
            <v>0</v>
          </cell>
          <cell r="DY244" t="str">
            <v/>
          </cell>
          <cell r="DZ244" t="str">
            <v/>
          </cell>
          <cell r="EA244" t="str">
            <v/>
          </cell>
          <cell r="EB244" t="str">
            <v/>
          </cell>
          <cell r="EC244" t="str">
            <v/>
          </cell>
          <cell r="ED244">
            <v>0</v>
          </cell>
          <cell r="EE244">
            <v>0</v>
          </cell>
          <cell r="EF244">
            <v>0</v>
          </cell>
          <cell r="EG244" t="str">
            <v/>
          </cell>
          <cell r="EH244" t="str">
            <v/>
          </cell>
          <cell r="EI244" t="str">
            <v/>
          </cell>
          <cell r="EJ244" t="str">
            <v/>
          </cell>
          <cell r="EK244" t="str">
            <v/>
          </cell>
          <cell r="EL244">
            <v>0</v>
          </cell>
          <cell r="EM244">
            <v>0</v>
          </cell>
          <cell r="EN244">
            <v>0</v>
          </cell>
          <cell r="EO244" t="str">
            <v/>
          </cell>
          <cell r="EP244" t="str">
            <v/>
          </cell>
          <cell r="EQ244" t="str">
            <v/>
          </cell>
          <cell r="ER244" t="str">
            <v/>
          </cell>
          <cell r="ES244" t="str">
            <v/>
          </cell>
          <cell r="ET244">
            <v>0</v>
          </cell>
          <cell r="EU244">
            <v>0</v>
          </cell>
          <cell r="EV244">
            <v>0</v>
          </cell>
          <cell r="EW244" t="str">
            <v/>
          </cell>
          <cell r="EX244" t="str">
            <v/>
          </cell>
          <cell r="EY244" t="str">
            <v/>
          </cell>
          <cell r="EZ244" t="str">
            <v/>
          </cell>
          <cell r="FA244" t="str">
            <v/>
          </cell>
          <cell r="FB244">
            <v>0</v>
          </cell>
          <cell r="FC244">
            <v>0</v>
          </cell>
          <cell r="FD244">
            <v>0</v>
          </cell>
          <cell r="FE244" t="str">
            <v/>
          </cell>
          <cell r="FF244" t="str">
            <v/>
          </cell>
          <cell r="FG244" t="str">
            <v/>
          </cell>
          <cell r="FH244" t="str">
            <v/>
          </cell>
          <cell r="FI244" t="str">
            <v/>
          </cell>
          <cell r="FJ244">
            <v>0</v>
          </cell>
          <cell r="FK244">
            <v>0</v>
          </cell>
          <cell r="FL244">
            <v>0</v>
          </cell>
          <cell r="FM244">
            <v>0</v>
          </cell>
          <cell r="FN244">
            <v>0</v>
          </cell>
          <cell r="FO244">
            <v>96</v>
          </cell>
          <cell r="FP244">
            <v>4</v>
          </cell>
          <cell r="FQ244">
            <v>0</v>
          </cell>
          <cell r="FR244">
            <v>92</v>
          </cell>
          <cell r="FS244">
            <v>11</v>
          </cell>
        </row>
        <row r="245">
          <cell r="A245">
            <v>62083</v>
          </cell>
          <cell r="B245" t="str">
            <v>谷口　千恵子</v>
          </cell>
          <cell r="C245">
            <v>25279</v>
          </cell>
          <cell r="D245" t="str">
            <v>３短卒</v>
          </cell>
          <cell r="E245">
            <v>35156</v>
          </cell>
          <cell r="F245">
            <v>32599</v>
          </cell>
          <cell r="G245">
            <v>31868</v>
          </cell>
          <cell r="H245">
            <v>32598</v>
          </cell>
          <cell r="I245" t="str">
            <v>大阪府医師会看護専門学校</v>
          </cell>
          <cell r="J245" t="str">
            <v>大阪市天王寺区南河堀町4-62</v>
          </cell>
          <cell r="K245" t="str">
            <v>学生</v>
          </cell>
          <cell r="L245">
            <v>0</v>
          </cell>
          <cell r="M245">
            <v>0</v>
          </cell>
          <cell r="N245">
            <v>1</v>
          </cell>
          <cell r="O245">
            <v>32599</v>
          </cell>
          <cell r="P245">
            <v>34059</v>
          </cell>
          <cell r="Q245" t="str">
            <v>村田病院</v>
          </cell>
          <cell r="R245" t="str">
            <v>大阪市生野区田島4-2-1</v>
          </cell>
          <cell r="S245" t="str">
            <v>常勤</v>
          </cell>
          <cell r="T245" t="str">
            <v>看護業務</v>
          </cell>
          <cell r="U245">
            <v>0</v>
          </cell>
          <cell r="V245">
            <v>1</v>
          </cell>
          <cell r="W245">
            <v>34060</v>
          </cell>
          <cell r="X245">
            <v>35155</v>
          </cell>
          <cell r="Y245" t="str">
            <v>大手前病院附属看護専門学校</v>
          </cell>
          <cell r="Z245" t="str">
            <v>大阪市阿倍野区旭町1-1-2</v>
          </cell>
          <cell r="AA245" t="str">
            <v>学生</v>
          </cell>
          <cell r="AB245">
            <v>0</v>
          </cell>
          <cell r="AC245">
            <v>0</v>
          </cell>
          <cell r="AD245">
            <v>1</v>
          </cell>
          <cell r="AE245">
            <v>35156</v>
          </cell>
          <cell r="AF245">
            <v>35185</v>
          </cell>
          <cell r="AG245" t="str">
            <v>無職</v>
          </cell>
          <cell r="AH245" t="str">
            <v>確認</v>
          </cell>
          <cell r="AI245" t="str">
            <v>無職</v>
          </cell>
          <cell r="AJ245">
            <v>0</v>
          </cell>
          <cell r="AK245">
            <v>0</v>
          </cell>
          <cell r="AL245">
            <v>0.5</v>
          </cell>
          <cell r="AM245">
            <v>35186</v>
          </cell>
          <cell r="AN245">
            <v>35703</v>
          </cell>
          <cell r="AO245" t="str">
            <v>市立松原病院</v>
          </cell>
          <cell r="AP245" t="str">
            <v>松原市田井城1-1-12</v>
          </cell>
          <cell r="AQ245" t="str">
            <v>非常勤</v>
          </cell>
          <cell r="AR245" t="str">
            <v>看護業務</v>
          </cell>
          <cell r="AS245" t="str">
            <v>３０H以上</v>
          </cell>
          <cell r="AT245">
            <v>1</v>
          </cell>
          <cell r="AU245">
            <v>35704</v>
          </cell>
          <cell r="AV245">
            <v>38960</v>
          </cell>
          <cell r="AW245" t="str">
            <v>松下記念病院</v>
          </cell>
          <cell r="AX245" t="str">
            <v>守口市外島町5-55</v>
          </cell>
          <cell r="AY245" t="str">
            <v>常勤</v>
          </cell>
          <cell r="AZ245" t="str">
            <v>看護業務</v>
          </cell>
          <cell r="BA245">
            <v>0</v>
          </cell>
          <cell r="BB245">
            <v>1</v>
          </cell>
          <cell r="BC245">
            <v>38961</v>
          </cell>
          <cell r="BD245">
            <v>39051</v>
          </cell>
          <cell r="BE245" t="str">
            <v>無職</v>
          </cell>
          <cell r="BF245" t="str">
            <v>確認</v>
          </cell>
          <cell r="BG245" t="str">
            <v>無職</v>
          </cell>
          <cell r="BH245">
            <v>0</v>
          </cell>
          <cell r="BI245">
            <v>0</v>
          </cell>
          <cell r="BJ245">
            <v>0.5</v>
          </cell>
          <cell r="BK245">
            <v>39052</v>
          </cell>
          <cell r="BL245">
            <v>39172</v>
          </cell>
          <cell r="BM245" t="str">
            <v>清水医院</v>
          </cell>
          <cell r="BN245" t="str">
            <v>松原市阿呆３-15-25</v>
          </cell>
          <cell r="BO245" t="str">
            <v>非常勤</v>
          </cell>
          <cell r="BP245" t="str">
            <v>看護業務</v>
          </cell>
          <cell r="BQ245" t="str">
            <v>３０H未満</v>
          </cell>
          <cell r="BR245">
            <v>0.5</v>
          </cell>
          <cell r="BS245">
            <v>0</v>
          </cell>
          <cell r="BT245">
            <v>0</v>
          </cell>
          <cell r="BU245" t="str">
            <v/>
          </cell>
          <cell r="BV245" t="str">
            <v/>
          </cell>
          <cell r="BW245" t="str">
            <v/>
          </cell>
          <cell r="BX245" t="str">
            <v/>
          </cell>
          <cell r="BY245" t="str">
            <v/>
          </cell>
          <cell r="BZ245">
            <v>0</v>
          </cell>
          <cell r="CA245">
            <v>0</v>
          </cell>
          <cell r="CB245">
            <v>0</v>
          </cell>
          <cell r="CC245" t="str">
            <v/>
          </cell>
          <cell r="CD245" t="str">
            <v/>
          </cell>
          <cell r="CE245" t="str">
            <v/>
          </cell>
          <cell r="CF245" t="str">
            <v/>
          </cell>
          <cell r="CG245" t="str">
            <v/>
          </cell>
          <cell r="CH245">
            <v>0</v>
          </cell>
          <cell r="CI245">
            <v>0</v>
          </cell>
          <cell r="CJ245">
            <v>0</v>
          </cell>
          <cell r="CK245" t="str">
            <v/>
          </cell>
          <cell r="CL245" t="str">
            <v/>
          </cell>
          <cell r="CM245" t="str">
            <v/>
          </cell>
          <cell r="CN245" t="str">
            <v/>
          </cell>
          <cell r="CO245" t="str">
            <v/>
          </cell>
          <cell r="CP245">
            <v>0</v>
          </cell>
          <cell r="CQ245">
            <v>0</v>
          </cell>
          <cell r="CR245">
            <v>0</v>
          </cell>
          <cell r="CS245" t="str">
            <v/>
          </cell>
          <cell r="CT245" t="str">
            <v/>
          </cell>
          <cell r="CU245" t="str">
            <v/>
          </cell>
          <cell r="CV245" t="str">
            <v/>
          </cell>
          <cell r="CW245" t="str">
            <v/>
          </cell>
          <cell r="CX245">
            <v>0</v>
          </cell>
          <cell r="CY245">
            <v>0</v>
          </cell>
          <cell r="CZ245">
            <v>0</v>
          </cell>
          <cell r="DA245" t="str">
            <v/>
          </cell>
          <cell r="DB245" t="str">
            <v/>
          </cell>
          <cell r="DC245" t="str">
            <v/>
          </cell>
          <cell r="DD245" t="str">
            <v/>
          </cell>
          <cell r="DE245" t="str">
            <v/>
          </cell>
          <cell r="DF245">
            <v>0</v>
          </cell>
          <cell r="DG245">
            <v>0</v>
          </cell>
          <cell r="DH245">
            <v>0</v>
          </cell>
          <cell r="DI245" t="str">
            <v/>
          </cell>
          <cell r="DJ245" t="str">
            <v/>
          </cell>
          <cell r="DK245" t="str">
            <v/>
          </cell>
          <cell r="DL245" t="str">
            <v/>
          </cell>
          <cell r="DM245" t="str">
            <v/>
          </cell>
          <cell r="DN245">
            <v>0</v>
          </cell>
          <cell r="DO245">
            <v>0</v>
          </cell>
          <cell r="DP245">
            <v>0</v>
          </cell>
          <cell r="DQ245" t="str">
            <v/>
          </cell>
          <cell r="DR245" t="str">
            <v/>
          </cell>
          <cell r="DS245" t="str">
            <v/>
          </cell>
          <cell r="DT245" t="str">
            <v/>
          </cell>
          <cell r="DU245" t="str">
            <v/>
          </cell>
          <cell r="DV245">
            <v>0</v>
          </cell>
          <cell r="DW245">
            <v>0</v>
          </cell>
          <cell r="DX245">
            <v>0</v>
          </cell>
          <cell r="DY245" t="str">
            <v/>
          </cell>
          <cell r="DZ245" t="str">
            <v/>
          </cell>
          <cell r="EA245" t="str">
            <v/>
          </cell>
          <cell r="EB245" t="str">
            <v/>
          </cell>
          <cell r="EC245" t="str">
            <v/>
          </cell>
          <cell r="ED245">
            <v>0</v>
          </cell>
          <cell r="EE245">
            <v>0</v>
          </cell>
          <cell r="EF245">
            <v>0</v>
          </cell>
          <cell r="EG245" t="str">
            <v/>
          </cell>
          <cell r="EH245" t="str">
            <v/>
          </cell>
          <cell r="EI245" t="str">
            <v/>
          </cell>
          <cell r="EJ245" t="str">
            <v/>
          </cell>
          <cell r="EK245" t="str">
            <v/>
          </cell>
          <cell r="EL245">
            <v>0</v>
          </cell>
          <cell r="EM245">
            <v>0</v>
          </cell>
          <cell r="EN245">
            <v>0</v>
          </cell>
          <cell r="EO245" t="str">
            <v/>
          </cell>
          <cell r="EP245" t="str">
            <v/>
          </cell>
          <cell r="EQ245" t="str">
            <v/>
          </cell>
          <cell r="ER245" t="str">
            <v/>
          </cell>
          <cell r="ES245" t="str">
            <v/>
          </cell>
          <cell r="ET245">
            <v>0</v>
          </cell>
          <cell r="EU245">
            <v>0</v>
          </cell>
          <cell r="EV245">
            <v>0</v>
          </cell>
          <cell r="EW245" t="str">
            <v/>
          </cell>
          <cell r="EX245" t="str">
            <v/>
          </cell>
          <cell r="EY245" t="str">
            <v/>
          </cell>
          <cell r="EZ245" t="str">
            <v/>
          </cell>
          <cell r="FA245" t="str">
            <v/>
          </cell>
          <cell r="FB245">
            <v>0</v>
          </cell>
          <cell r="FC245">
            <v>0</v>
          </cell>
          <cell r="FD245">
            <v>0</v>
          </cell>
          <cell r="FE245" t="str">
            <v/>
          </cell>
          <cell r="FF245" t="str">
            <v/>
          </cell>
          <cell r="FG245" t="str">
            <v/>
          </cell>
          <cell r="FH245" t="str">
            <v/>
          </cell>
          <cell r="FI245" t="str">
            <v/>
          </cell>
          <cell r="FJ245">
            <v>0</v>
          </cell>
          <cell r="FK245">
            <v>216</v>
          </cell>
          <cell r="FL245">
            <v>8</v>
          </cell>
          <cell r="FM245">
            <v>0</v>
          </cell>
          <cell r="FN245">
            <v>208</v>
          </cell>
          <cell r="FO245">
            <v>132</v>
          </cell>
          <cell r="FP245">
            <v>8</v>
          </cell>
          <cell r="FQ245">
            <v>0</v>
          </cell>
          <cell r="FR245">
            <v>124</v>
          </cell>
          <cell r="FS245">
            <v>8</v>
          </cell>
        </row>
        <row r="246">
          <cell r="A246">
            <v>62088</v>
          </cell>
          <cell r="B246" t="str">
            <v>土井　光代</v>
          </cell>
          <cell r="C246">
            <v>30106</v>
          </cell>
          <cell r="D246" t="str">
            <v>３短卒</v>
          </cell>
          <cell r="E246">
            <v>38078</v>
          </cell>
          <cell r="F246">
            <v>36982</v>
          </cell>
          <cell r="G246">
            <v>35886</v>
          </cell>
          <cell r="H246">
            <v>36981</v>
          </cell>
          <cell r="I246" t="str">
            <v>府立白菊高校</v>
          </cell>
          <cell r="J246">
            <v>0</v>
          </cell>
          <cell r="K246" t="str">
            <v>学生</v>
          </cell>
          <cell r="L246">
            <v>0</v>
          </cell>
          <cell r="M246">
            <v>0</v>
          </cell>
          <cell r="N246">
            <v>1</v>
          </cell>
          <cell r="O246">
            <v>36982</v>
          </cell>
          <cell r="P246">
            <v>38077</v>
          </cell>
          <cell r="Q246" t="str">
            <v>大阪府立千里看護専門学校</v>
          </cell>
          <cell r="R246" t="str">
            <v>吹田市</v>
          </cell>
          <cell r="S246" t="str">
            <v>学生</v>
          </cell>
          <cell r="T246">
            <v>0</v>
          </cell>
          <cell r="U246">
            <v>0</v>
          </cell>
          <cell r="V246">
            <v>1</v>
          </cell>
          <cell r="W246">
            <v>38078</v>
          </cell>
          <cell r="X246">
            <v>39172</v>
          </cell>
          <cell r="Y246" t="str">
            <v>東住吉森本病院</v>
          </cell>
          <cell r="Z246" t="str">
            <v>大阪市東住吉区鷹合3-2-60</v>
          </cell>
          <cell r="AA246" t="str">
            <v>常勤</v>
          </cell>
          <cell r="AB246" t="str">
            <v>看護業務</v>
          </cell>
          <cell r="AC246">
            <v>0</v>
          </cell>
          <cell r="AD246">
            <v>1</v>
          </cell>
          <cell r="AE246">
            <v>0</v>
          </cell>
          <cell r="AF246">
            <v>0</v>
          </cell>
          <cell r="AG246" t="str">
            <v/>
          </cell>
          <cell r="AH246" t="str">
            <v/>
          </cell>
          <cell r="AI246" t="str">
            <v/>
          </cell>
          <cell r="AJ246" t="str">
            <v/>
          </cell>
          <cell r="AK246" t="str">
            <v/>
          </cell>
          <cell r="AL246">
            <v>0</v>
          </cell>
          <cell r="AM246">
            <v>0</v>
          </cell>
          <cell r="AN246">
            <v>0</v>
          </cell>
          <cell r="AO246" t="str">
            <v/>
          </cell>
          <cell r="AP246" t="str">
            <v/>
          </cell>
          <cell r="AQ246" t="str">
            <v/>
          </cell>
          <cell r="AR246" t="str">
            <v/>
          </cell>
          <cell r="AS246" t="str">
            <v/>
          </cell>
          <cell r="AT246">
            <v>0</v>
          </cell>
          <cell r="AU246">
            <v>0</v>
          </cell>
          <cell r="AV246">
            <v>0</v>
          </cell>
          <cell r="AW246" t="str">
            <v/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>
            <v>0</v>
          </cell>
          <cell r="BC246">
            <v>0</v>
          </cell>
          <cell r="BD246">
            <v>0</v>
          </cell>
          <cell r="BE246" t="str">
            <v/>
          </cell>
          <cell r="BF246" t="str">
            <v/>
          </cell>
          <cell r="BG246" t="str">
            <v/>
          </cell>
          <cell r="BH246" t="str">
            <v/>
          </cell>
          <cell r="BI246" t="str">
            <v/>
          </cell>
          <cell r="BJ246">
            <v>0</v>
          </cell>
          <cell r="BK246">
            <v>0</v>
          </cell>
          <cell r="BL246">
            <v>0</v>
          </cell>
          <cell r="BM246" t="str">
            <v/>
          </cell>
          <cell r="BN246" t="str">
            <v/>
          </cell>
          <cell r="BO246" t="str">
            <v/>
          </cell>
          <cell r="BP246" t="str">
            <v/>
          </cell>
          <cell r="BQ246" t="str">
            <v/>
          </cell>
          <cell r="BR246">
            <v>0</v>
          </cell>
          <cell r="BS246">
            <v>0</v>
          </cell>
          <cell r="BT246">
            <v>0</v>
          </cell>
          <cell r="BU246" t="str">
            <v/>
          </cell>
          <cell r="BV246" t="str">
            <v/>
          </cell>
          <cell r="BW246" t="str">
            <v/>
          </cell>
          <cell r="BX246" t="str">
            <v/>
          </cell>
          <cell r="BY246" t="str">
            <v/>
          </cell>
          <cell r="BZ246">
            <v>0</v>
          </cell>
          <cell r="CA246">
            <v>0</v>
          </cell>
          <cell r="CB246">
            <v>0</v>
          </cell>
          <cell r="CC246" t="str">
            <v/>
          </cell>
          <cell r="CD246" t="str">
            <v/>
          </cell>
          <cell r="CE246" t="str">
            <v/>
          </cell>
          <cell r="CF246" t="str">
            <v/>
          </cell>
          <cell r="CG246" t="str">
            <v/>
          </cell>
          <cell r="CH246">
            <v>0</v>
          </cell>
          <cell r="CI246">
            <v>0</v>
          </cell>
          <cell r="CJ246">
            <v>0</v>
          </cell>
          <cell r="CK246" t="str">
            <v/>
          </cell>
          <cell r="CL246" t="str">
            <v/>
          </cell>
          <cell r="CM246" t="str">
            <v/>
          </cell>
          <cell r="CN246" t="str">
            <v/>
          </cell>
          <cell r="CO246" t="str">
            <v/>
          </cell>
          <cell r="CP246">
            <v>0</v>
          </cell>
          <cell r="CQ246">
            <v>0</v>
          </cell>
          <cell r="CR246">
            <v>0</v>
          </cell>
          <cell r="CS246" t="str">
            <v/>
          </cell>
          <cell r="CT246" t="str">
            <v/>
          </cell>
          <cell r="CU246" t="str">
            <v/>
          </cell>
          <cell r="CV246" t="str">
            <v/>
          </cell>
          <cell r="CW246" t="str">
            <v/>
          </cell>
          <cell r="CX246">
            <v>0</v>
          </cell>
          <cell r="CY246">
            <v>0</v>
          </cell>
          <cell r="CZ246">
            <v>0</v>
          </cell>
          <cell r="DA246" t="str">
            <v/>
          </cell>
          <cell r="DB246" t="str">
            <v/>
          </cell>
          <cell r="DC246" t="str">
            <v/>
          </cell>
          <cell r="DD246" t="str">
            <v/>
          </cell>
          <cell r="DE246" t="str">
            <v/>
          </cell>
          <cell r="DF246">
            <v>0</v>
          </cell>
          <cell r="DG246">
            <v>0</v>
          </cell>
          <cell r="DH246">
            <v>0</v>
          </cell>
          <cell r="DI246" t="str">
            <v/>
          </cell>
          <cell r="DJ246" t="str">
            <v/>
          </cell>
          <cell r="DK246" t="str">
            <v/>
          </cell>
          <cell r="DL246" t="str">
            <v/>
          </cell>
          <cell r="DM246" t="str">
            <v/>
          </cell>
          <cell r="DN246">
            <v>0</v>
          </cell>
          <cell r="DO246">
            <v>0</v>
          </cell>
          <cell r="DP246">
            <v>0</v>
          </cell>
          <cell r="DQ246" t="str">
            <v/>
          </cell>
          <cell r="DR246" t="str">
            <v/>
          </cell>
          <cell r="DS246" t="str">
            <v/>
          </cell>
          <cell r="DT246" t="str">
            <v/>
          </cell>
          <cell r="DU246" t="str">
            <v/>
          </cell>
          <cell r="DV246">
            <v>0</v>
          </cell>
          <cell r="DW246">
            <v>0</v>
          </cell>
          <cell r="DX246">
            <v>0</v>
          </cell>
          <cell r="DY246" t="str">
            <v/>
          </cell>
          <cell r="DZ246" t="str">
            <v/>
          </cell>
          <cell r="EA246" t="str">
            <v/>
          </cell>
          <cell r="EB246" t="str">
            <v/>
          </cell>
          <cell r="EC246" t="str">
            <v/>
          </cell>
          <cell r="ED246">
            <v>0</v>
          </cell>
          <cell r="EE246">
            <v>0</v>
          </cell>
          <cell r="EF246">
            <v>0</v>
          </cell>
          <cell r="EG246" t="str">
            <v/>
          </cell>
          <cell r="EH246" t="str">
            <v/>
          </cell>
          <cell r="EI246" t="str">
            <v/>
          </cell>
          <cell r="EJ246" t="str">
            <v/>
          </cell>
          <cell r="EK246" t="str">
            <v/>
          </cell>
          <cell r="EL246">
            <v>0</v>
          </cell>
          <cell r="EM246">
            <v>0</v>
          </cell>
          <cell r="EN246">
            <v>0</v>
          </cell>
          <cell r="EO246" t="str">
            <v/>
          </cell>
          <cell r="EP246" t="str">
            <v/>
          </cell>
          <cell r="EQ246" t="str">
            <v/>
          </cell>
          <cell r="ER246" t="str">
            <v/>
          </cell>
          <cell r="ES246" t="str">
            <v/>
          </cell>
          <cell r="ET246">
            <v>0</v>
          </cell>
          <cell r="EU246">
            <v>0</v>
          </cell>
          <cell r="EV246">
            <v>0</v>
          </cell>
          <cell r="EW246" t="str">
            <v/>
          </cell>
          <cell r="EX246" t="str">
            <v/>
          </cell>
          <cell r="EY246" t="str">
            <v/>
          </cell>
          <cell r="EZ246" t="str">
            <v/>
          </cell>
          <cell r="FA246" t="str">
            <v/>
          </cell>
          <cell r="FB246">
            <v>0</v>
          </cell>
          <cell r="FC246">
            <v>0</v>
          </cell>
          <cell r="FD246">
            <v>0</v>
          </cell>
          <cell r="FE246" t="str">
            <v/>
          </cell>
          <cell r="FF246" t="str">
            <v/>
          </cell>
          <cell r="FG246" t="str">
            <v/>
          </cell>
          <cell r="FH246" t="str">
            <v/>
          </cell>
          <cell r="FI246" t="str">
            <v/>
          </cell>
          <cell r="FJ246">
            <v>0</v>
          </cell>
          <cell r="FK246">
            <v>72</v>
          </cell>
          <cell r="FL246">
            <v>0</v>
          </cell>
          <cell r="FM246">
            <v>0</v>
          </cell>
          <cell r="FN246">
            <v>72</v>
          </cell>
          <cell r="FO246">
            <v>36</v>
          </cell>
          <cell r="FP246">
            <v>0</v>
          </cell>
          <cell r="FQ246">
            <v>0</v>
          </cell>
          <cell r="FR246">
            <v>36</v>
          </cell>
          <cell r="FS246">
            <v>16</v>
          </cell>
        </row>
        <row r="247">
          <cell r="A247">
            <v>62092</v>
          </cell>
          <cell r="B247" t="str">
            <v>中上　恵子</v>
          </cell>
          <cell r="C247">
            <v>29126</v>
          </cell>
          <cell r="D247" t="str">
            <v>３短卒</v>
          </cell>
          <cell r="E247">
            <v>36982</v>
          </cell>
          <cell r="F247">
            <v>0</v>
          </cell>
          <cell r="G247">
            <v>35886</v>
          </cell>
          <cell r="H247">
            <v>36981</v>
          </cell>
          <cell r="I247" t="str">
            <v>清恵会医療専門学校</v>
          </cell>
          <cell r="J247" t="str">
            <v>堺市百舌鳥梅北町</v>
          </cell>
          <cell r="K247" t="str">
            <v>学生</v>
          </cell>
          <cell r="L247">
            <v>0</v>
          </cell>
          <cell r="M247">
            <v>0</v>
          </cell>
          <cell r="N247">
            <v>1</v>
          </cell>
          <cell r="O247">
            <v>36982</v>
          </cell>
          <cell r="P247">
            <v>37680</v>
          </cell>
          <cell r="Q247" t="str">
            <v>医療法人　清恵会病院</v>
          </cell>
          <cell r="R247" t="str">
            <v>堺市向陵町</v>
          </cell>
          <cell r="S247" t="str">
            <v>常勤</v>
          </cell>
          <cell r="T247" t="str">
            <v>看護業務</v>
          </cell>
          <cell r="U247">
            <v>0</v>
          </cell>
          <cell r="V247">
            <v>1</v>
          </cell>
          <cell r="W247">
            <v>37681</v>
          </cell>
          <cell r="X247">
            <v>37711</v>
          </cell>
          <cell r="Y247" t="str">
            <v>無職</v>
          </cell>
          <cell r="Z247">
            <v>0</v>
          </cell>
          <cell r="AA247" t="str">
            <v>無職</v>
          </cell>
          <cell r="AB247">
            <v>0</v>
          </cell>
          <cell r="AC247">
            <v>0</v>
          </cell>
          <cell r="AD247">
            <v>0.5</v>
          </cell>
          <cell r="AE247">
            <v>37712</v>
          </cell>
          <cell r="AF247">
            <v>39172</v>
          </cell>
          <cell r="AG247" t="str">
            <v>寺元紀念病院</v>
          </cell>
          <cell r="AH247" t="str">
            <v>河内長野市古野町</v>
          </cell>
          <cell r="AI247" t="str">
            <v>常勤</v>
          </cell>
          <cell r="AJ247" t="str">
            <v>看護業務</v>
          </cell>
          <cell r="AK247">
            <v>0</v>
          </cell>
          <cell r="AL247">
            <v>1</v>
          </cell>
          <cell r="AM247">
            <v>0</v>
          </cell>
          <cell r="AN247">
            <v>0</v>
          </cell>
          <cell r="AO247" t="str">
            <v/>
          </cell>
          <cell r="AP247" t="str">
            <v/>
          </cell>
          <cell r="AQ247" t="str">
            <v/>
          </cell>
          <cell r="AR247" t="str">
            <v/>
          </cell>
          <cell r="AS247" t="str">
            <v/>
          </cell>
          <cell r="AT247">
            <v>0</v>
          </cell>
          <cell r="AU247">
            <v>0</v>
          </cell>
          <cell r="AV247">
            <v>0</v>
          </cell>
          <cell r="AW247" t="str">
            <v/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>
            <v>0</v>
          </cell>
          <cell r="BC247">
            <v>0</v>
          </cell>
          <cell r="BD247">
            <v>0</v>
          </cell>
          <cell r="BE247" t="str">
            <v/>
          </cell>
          <cell r="BF247" t="str">
            <v/>
          </cell>
          <cell r="BG247" t="str">
            <v/>
          </cell>
          <cell r="BH247" t="str">
            <v/>
          </cell>
          <cell r="BI247" t="str">
            <v/>
          </cell>
          <cell r="BJ247">
            <v>0</v>
          </cell>
          <cell r="BK247">
            <v>0</v>
          </cell>
          <cell r="BL247">
            <v>0</v>
          </cell>
          <cell r="BM247" t="str">
            <v/>
          </cell>
          <cell r="BN247" t="str">
            <v/>
          </cell>
          <cell r="BO247" t="str">
            <v/>
          </cell>
          <cell r="BP247" t="str">
            <v/>
          </cell>
          <cell r="BQ247" t="str">
            <v/>
          </cell>
          <cell r="BR247">
            <v>0</v>
          </cell>
          <cell r="BS247">
            <v>0</v>
          </cell>
          <cell r="BT247">
            <v>0</v>
          </cell>
          <cell r="BU247" t="str">
            <v/>
          </cell>
          <cell r="BV247" t="str">
            <v/>
          </cell>
          <cell r="BW247" t="str">
            <v/>
          </cell>
          <cell r="BX247" t="str">
            <v/>
          </cell>
          <cell r="BY247" t="str">
            <v/>
          </cell>
          <cell r="BZ247">
            <v>0</v>
          </cell>
          <cell r="CA247">
            <v>0</v>
          </cell>
          <cell r="CB247">
            <v>0</v>
          </cell>
          <cell r="CC247" t="str">
            <v/>
          </cell>
          <cell r="CD247" t="str">
            <v/>
          </cell>
          <cell r="CE247" t="str">
            <v/>
          </cell>
          <cell r="CF247" t="str">
            <v/>
          </cell>
          <cell r="CG247" t="str">
            <v/>
          </cell>
          <cell r="CH247">
            <v>0</v>
          </cell>
          <cell r="CI247">
            <v>0</v>
          </cell>
          <cell r="CJ247">
            <v>0</v>
          </cell>
          <cell r="CK247" t="str">
            <v/>
          </cell>
          <cell r="CL247" t="str">
            <v/>
          </cell>
          <cell r="CM247" t="str">
            <v/>
          </cell>
          <cell r="CN247" t="str">
            <v/>
          </cell>
          <cell r="CO247" t="str">
            <v/>
          </cell>
          <cell r="CP247">
            <v>0</v>
          </cell>
          <cell r="CQ247">
            <v>0</v>
          </cell>
          <cell r="CR247">
            <v>0</v>
          </cell>
          <cell r="CS247" t="str">
            <v/>
          </cell>
          <cell r="CT247" t="str">
            <v/>
          </cell>
          <cell r="CU247" t="str">
            <v/>
          </cell>
          <cell r="CV247" t="str">
            <v/>
          </cell>
          <cell r="CW247" t="str">
            <v/>
          </cell>
          <cell r="CX247">
            <v>0</v>
          </cell>
          <cell r="CY247">
            <v>0</v>
          </cell>
          <cell r="CZ247">
            <v>0</v>
          </cell>
          <cell r="DA247" t="str">
            <v/>
          </cell>
          <cell r="DB247" t="str">
            <v/>
          </cell>
          <cell r="DC247" t="str">
            <v/>
          </cell>
          <cell r="DD247" t="str">
            <v/>
          </cell>
          <cell r="DE247" t="str">
            <v/>
          </cell>
          <cell r="DF247">
            <v>0</v>
          </cell>
          <cell r="DG247">
            <v>0</v>
          </cell>
          <cell r="DH247">
            <v>0</v>
          </cell>
          <cell r="DI247" t="str">
            <v/>
          </cell>
          <cell r="DJ247" t="str">
            <v/>
          </cell>
          <cell r="DK247" t="str">
            <v/>
          </cell>
          <cell r="DL247" t="str">
            <v/>
          </cell>
          <cell r="DM247" t="str">
            <v/>
          </cell>
          <cell r="DN247">
            <v>0</v>
          </cell>
          <cell r="DO247">
            <v>0</v>
          </cell>
          <cell r="DP247">
            <v>0</v>
          </cell>
          <cell r="DQ247" t="str">
            <v/>
          </cell>
          <cell r="DR247" t="str">
            <v/>
          </cell>
          <cell r="DS247" t="str">
            <v/>
          </cell>
          <cell r="DT247" t="str">
            <v/>
          </cell>
          <cell r="DU247" t="str">
            <v/>
          </cell>
          <cell r="DV247">
            <v>0</v>
          </cell>
          <cell r="DW247">
            <v>0</v>
          </cell>
          <cell r="DX247">
            <v>0</v>
          </cell>
          <cell r="DY247" t="str">
            <v/>
          </cell>
          <cell r="DZ247" t="str">
            <v/>
          </cell>
          <cell r="EA247" t="str">
            <v/>
          </cell>
          <cell r="EB247" t="str">
            <v/>
          </cell>
          <cell r="EC247" t="str">
            <v/>
          </cell>
          <cell r="ED247">
            <v>0</v>
          </cell>
          <cell r="EE247">
            <v>0</v>
          </cell>
          <cell r="EF247">
            <v>0</v>
          </cell>
          <cell r="EG247" t="str">
            <v/>
          </cell>
          <cell r="EH247" t="str">
            <v/>
          </cell>
          <cell r="EI247" t="str">
            <v/>
          </cell>
          <cell r="EJ247" t="str">
            <v/>
          </cell>
          <cell r="EK247" t="str">
            <v/>
          </cell>
          <cell r="EL247">
            <v>0</v>
          </cell>
          <cell r="EM247">
            <v>0</v>
          </cell>
          <cell r="EN247">
            <v>0</v>
          </cell>
          <cell r="EO247" t="str">
            <v/>
          </cell>
          <cell r="EP247" t="str">
            <v/>
          </cell>
          <cell r="EQ247" t="str">
            <v/>
          </cell>
          <cell r="ER247" t="str">
            <v/>
          </cell>
          <cell r="ES247" t="str">
            <v/>
          </cell>
          <cell r="ET247">
            <v>0</v>
          </cell>
          <cell r="EU247">
            <v>0</v>
          </cell>
          <cell r="EV247">
            <v>0</v>
          </cell>
          <cell r="EW247" t="str">
            <v/>
          </cell>
          <cell r="EX247" t="str">
            <v/>
          </cell>
          <cell r="EY247" t="str">
            <v/>
          </cell>
          <cell r="EZ247" t="str">
            <v/>
          </cell>
          <cell r="FA247" t="str">
            <v/>
          </cell>
          <cell r="FB247">
            <v>0</v>
          </cell>
          <cell r="FC247">
            <v>0</v>
          </cell>
          <cell r="FD247">
            <v>0</v>
          </cell>
          <cell r="FE247" t="str">
            <v/>
          </cell>
          <cell r="FF247" t="str">
            <v/>
          </cell>
          <cell r="FG247" t="str">
            <v/>
          </cell>
          <cell r="FH247" t="str">
            <v/>
          </cell>
          <cell r="FI247" t="str">
            <v/>
          </cell>
          <cell r="FJ247">
            <v>0</v>
          </cell>
          <cell r="FK247">
            <v>0</v>
          </cell>
          <cell r="FL247">
            <v>0</v>
          </cell>
          <cell r="FM247">
            <v>0</v>
          </cell>
          <cell r="FN247">
            <v>0</v>
          </cell>
          <cell r="FO247">
            <v>72</v>
          </cell>
          <cell r="FP247">
            <v>1</v>
          </cell>
          <cell r="FQ247">
            <v>0</v>
          </cell>
          <cell r="FR247">
            <v>71</v>
          </cell>
          <cell r="FS247">
            <v>13</v>
          </cell>
        </row>
        <row r="248">
          <cell r="A248">
            <v>62094</v>
          </cell>
          <cell r="B248" t="str">
            <v>永岡　優佳</v>
          </cell>
          <cell r="C248">
            <v>25448</v>
          </cell>
          <cell r="D248" t="str">
            <v>３短卒</v>
          </cell>
          <cell r="E248">
            <v>33695</v>
          </cell>
          <cell r="F248">
            <v>0</v>
          </cell>
          <cell r="G248">
            <v>32234</v>
          </cell>
          <cell r="H248">
            <v>32963</v>
          </cell>
          <cell r="I248" t="str">
            <v>香里ケ丘看護専門学校</v>
          </cell>
          <cell r="J248" t="str">
            <v>枚方市宮之下町8-8</v>
          </cell>
          <cell r="K248" t="str">
            <v>学生</v>
          </cell>
          <cell r="L248">
            <v>0</v>
          </cell>
          <cell r="M248">
            <v>0</v>
          </cell>
          <cell r="N248">
            <v>1</v>
          </cell>
          <cell r="O248">
            <v>32964</v>
          </cell>
          <cell r="P248">
            <v>33694</v>
          </cell>
          <cell r="Q248" t="str">
            <v>大阪医科大学附属看護専門学校</v>
          </cell>
          <cell r="R248" t="str">
            <v>高槻市八丁西7-6</v>
          </cell>
          <cell r="S248" t="str">
            <v>学生</v>
          </cell>
          <cell r="T248">
            <v>0</v>
          </cell>
          <cell r="U248">
            <v>0</v>
          </cell>
          <cell r="V248">
            <v>1</v>
          </cell>
          <cell r="W248">
            <v>33695</v>
          </cell>
          <cell r="X248">
            <v>37346</v>
          </cell>
          <cell r="Y248" t="str">
            <v>大阪医科大学附属病院</v>
          </cell>
          <cell r="Z248" t="str">
            <v>高槻市大学町2-7</v>
          </cell>
          <cell r="AA248" t="str">
            <v>常勤</v>
          </cell>
          <cell r="AB248" t="str">
            <v>看護業務</v>
          </cell>
          <cell r="AC248">
            <v>0</v>
          </cell>
          <cell r="AD248">
            <v>1</v>
          </cell>
          <cell r="AE248">
            <v>37347</v>
          </cell>
          <cell r="AF248">
            <v>37376</v>
          </cell>
          <cell r="AG248" t="str">
            <v>無職</v>
          </cell>
          <cell r="AH248">
            <v>0</v>
          </cell>
          <cell r="AI248" t="str">
            <v>無職</v>
          </cell>
          <cell r="AJ248">
            <v>0</v>
          </cell>
          <cell r="AK248">
            <v>0</v>
          </cell>
          <cell r="AL248">
            <v>0.5</v>
          </cell>
          <cell r="AM248">
            <v>37377</v>
          </cell>
          <cell r="AN248">
            <v>39172</v>
          </cell>
          <cell r="AO248" t="str">
            <v>大阪府立精神医療ｾﾝﾀｰ</v>
          </cell>
          <cell r="AP248" t="str">
            <v>枚方市宮之阪3-16-21</v>
          </cell>
          <cell r="AQ248" t="str">
            <v>常勤</v>
          </cell>
          <cell r="AR248" t="str">
            <v>看護業務</v>
          </cell>
          <cell r="AS248">
            <v>0</v>
          </cell>
          <cell r="AT248">
            <v>1</v>
          </cell>
          <cell r="AU248">
            <v>0</v>
          </cell>
          <cell r="AV248">
            <v>0</v>
          </cell>
          <cell r="AW248" t="str">
            <v/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>
            <v>0</v>
          </cell>
          <cell r="BC248">
            <v>0</v>
          </cell>
          <cell r="BD248">
            <v>0</v>
          </cell>
          <cell r="BE248" t="str">
            <v/>
          </cell>
          <cell r="BF248" t="str">
            <v/>
          </cell>
          <cell r="BG248" t="str">
            <v/>
          </cell>
          <cell r="BH248" t="str">
            <v/>
          </cell>
          <cell r="BI248" t="str">
            <v/>
          </cell>
          <cell r="BJ248">
            <v>0</v>
          </cell>
          <cell r="BK248">
            <v>0</v>
          </cell>
          <cell r="BL248">
            <v>0</v>
          </cell>
          <cell r="BM248" t="str">
            <v/>
          </cell>
          <cell r="BN248" t="str">
            <v/>
          </cell>
          <cell r="BO248" t="str">
            <v/>
          </cell>
          <cell r="BP248" t="str">
            <v/>
          </cell>
          <cell r="BQ248" t="str">
            <v/>
          </cell>
          <cell r="BR248">
            <v>0</v>
          </cell>
          <cell r="BS248">
            <v>0</v>
          </cell>
          <cell r="BT248">
            <v>0</v>
          </cell>
          <cell r="BU248" t="str">
            <v/>
          </cell>
          <cell r="BV248" t="str">
            <v/>
          </cell>
          <cell r="BW248" t="str">
            <v/>
          </cell>
          <cell r="BX248" t="str">
            <v/>
          </cell>
          <cell r="BY248" t="str">
            <v/>
          </cell>
          <cell r="BZ248">
            <v>0</v>
          </cell>
          <cell r="CA248">
            <v>0</v>
          </cell>
          <cell r="CB248">
            <v>0</v>
          </cell>
          <cell r="CC248" t="str">
            <v/>
          </cell>
          <cell r="CD248" t="str">
            <v/>
          </cell>
          <cell r="CE248" t="str">
            <v/>
          </cell>
          <cell r="CF248" t="str">
            <v/>
          </cell>
          <cell r="CG248" t="str">
            <v/>
          </cell>
          <cell r="CH248">
            <v>0</v>
          </cell>
          <cell r="CI248">
            <v>0</v>
          </cell>
          <cell r="CJ248">
            <v>0</v>
          </cell>
          <cell r="CK248" t="str">
            <v/>
          </cell>
          <cell r="CL248" t="str">
            <v/>
          </cell>
          <cell r="CM248" t="str">
            <v/>
          </cell>
          <cell r="CN248" t="str">
            <v/>
          </cell>
          <cell r="CO248" t="str">
            <v/>
          </cell>
          <cell r="CP248">
            <v>0</v>
          </cell>
          <cell r="CQ248">
            <v>0</v>
          </cell>
          <cell r="CR248">
            <v>0</v>
          </cell>
          <cell r="CS248" t="str">
            <v/>
          </cell>
          <cell r="CT248" t="str">
            <v/>
          </cell>
          <cell r="CU248" t="str">
            <v/>
          </cell>
          <cell r="CV248" t="str">
            <v/>
          </cell>
          <cell r="CW248" t="str">
            <v/>
          </cell>
          <cell r="CX248">
            <v>0</v>
          </cell>
          <cell r="CY248">
            <v>0</v>
          </cell>
          <cell r="CZ248">
            <v>0</v>
          </cell>
          <cell r="DA248" t="str">
            <v/>
          </cell>
          <cell r="DB248" t="str">
            <v/>
          </cell>
          <cell r="DC248" t="str">
            <v/>
          </cell>
          <cell r="DD248" t="str">
            <v/>
          </cell>
          <cell r="DE248" t="str">
            <v/>
          </cell>
          <cell r="DF248">
            <v>0</v>
          </cell>
          <cell r="DG248">
            <v>0</v>
          </cell>
          <cell r="DH248">
            <v>0</v>
          </cell>
          <cell r="DI248" t="str">
            <v/>
          </cell>
          <cell r="DJ248" t="str">
            <v/>
          </cell>
          <cell r="DK248" t="str">
            <v/>
          </cell>
          <cell r="DL248" t="str">
            <v/>
          </cell>
          <cell r="DM248" t="str">
            <v/>
          </cell>
          <cell r="DN248">
            <v>0</v>
          </cell>
          <cell r="DO248">
            <v>0</v>
          </cell>
          <cell r="DP248">
            <v>0</v>
          </cell>
          <cell r="DQ248" t="str">
            <v/>
          </cell>
          <cell r="DR248" t="str">
            <v/>
          </cell>
          <cell r="DS248" t="str">
            <v/>
          </cell>
          <cell r="DT248" t="str">
            <v/>
          </cell>
          <cell r="DU248" t="str">
            <v/>
          </cell>
          <cell r="DV248">
            <v>0</v>
          </cell>
          <cell r="DW248">
            <v>0</v>
          </cell>
          <cell r="DX248">
            <v>0</v>
          </cell>
          <cell r="DY248" t="str">
            <v/>
          </cell>
          <cell r="DZ248" t="str">
            <v/>
          </cell>
          <cell r="EA248" t="str">
            <v/>
          </cell>
          <cell r="EB248" t="str">
            <v/>
          </cell>
          <cell r="EC248" t="str">
            <v/>
          </cell>
          <cell r="ED248">
            <v>0</v>
          </cell>
          <cell r="EE248">
            <v>0</v>
          </cell>
          <cell r="EF248">
            <v>0</v>
          </cell>
          <cell r="EG248" t="str">
            <v/>
          </cell>
          <cell r="EH248" t="str">
            <v/>
          </cell>
          <cell r="EI248" t="str">
            <v/>
          </cell>
          <cell r="EJ248" t="str">
            <v/>
          </cell>
          <cell r="EK248" t="str">
            <v/>
          </cell>
          <cell r="EL248">
            <v>0</v>
          </cell>
          <cell r="EM248">
            <v>0</v>
          </cell>
          <cell r="EN248">
            <v>0</v>
          </cell>
          <cell r="EO248" t="str">
            <v/>
          </cell>
          <cell r="EP248" t="str">
            <v/>
          </cell>
          <cell r="EQ248" t="str">
            <v/>
          </cell>
          <cell r="ER248" t="str">
            <v/>
          </cell>
          <cell r="ES248" t="str">
            <v/>
          </cell>
          <cell r="ET248">
            <v>0</v>
          </cell>
          <cell r="EU248">
            <v>0</v>
          </cell>
          <cell r="EV248">
            <v>0</v>
          </cell>
          <cell r="EW248" t="str">
            <v/>
          </cell>
          <cell r="EX248" t="str">
            <v/>
          </cell>
          <cell r="EY248" t="str">
            <v/>
          </cell>
          <cell r="EZ248" t="str">
            <v/>
          </cell>
          <cell r="FA248" t="str">
            <v/>
          </cell>
          <cell r="FB248">
            <v>0</v>
          </cell>
          <cell r="FC248">
            <v>0</v>
          </cell>
          <cell r="FD248">
            <v>0</v>
          </cell>
          <cell r="FE248" t="str">
            <v/>
          </cell>
          <cell r="FF248" t="str">
            <v/>
          </cell>
          <cell r="FG248" t="str">
            <v/>
          </cell>
          <cell r="FH248" t="str">
            <v/>
          </cell>
          <cell r="FI248" t="str">
            <v/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180</v>
          </cell>
          <cell r="FP248">
            <v>1</v>
          </cell>
          <cell r="FQ248">
            <v>0</v>
          </cell>
          <cell r="FR248">
            <v>179</v>
          </cell>
          <cell r="FS248">
            <v>4</v>
          </cell>
        </row>
        <row r="249">
          <cell r="A249">
            <v>62098</v>
          </cell>
          <cell r="B249" t="str">
            <v>仲谷　芳子</v>
          </cell>
          <cell r="C249">
            <v>29470</v>
          </cell>
          <cell r="D249" t="str">
            <v>３短卒</v>
          </cell>
          <cell r="E249">
            <v>37347</v>
          </cell>
          <cell r="F249">
            <v>0</v>
          </cell>
          <cell r="G249">
            <v>36251</v>
          </cell>
          <cell r="H249">
            <v>37346</v>
          </cell>
          <cell r="I249" t="str">
            <v>大阪警察病院看護学校</v>
          </cell>
          <cell r="J249" t="str">
            <v>大阪市天王寺区松崎町</v>
          </cell>
          <cell r="K249" t="str">
            <v>学生</v>
          </cell>
          <cell r="L249">
            <v>0</v>
          </cell>
          <cell r="M249">
            <v>0</v>
          </cell>
          <cell r="N249">
            <v>1</v>
          </cell>
          <cell r="O249">
            <v>37347</v>
          </cell>
          <cell r="P249">
            <v>39172</v>
          </cell>
          <cell r="Q249" t="str">
            <v>大阪警察病院</v>
          </cell>
          <cell r="R249" t="str">
            <v>大阪市天王寺区北山町10-31</v>
          </cell>
          <cell r="S249" t="str">
            <v>常勤</v>
          </cell>
          <cell r="T249" t="str">
            <v>看護業務</v>
          </cell>
          <cell r="U249">
            <v>0</v>
          </cell>
          <cell r="V249">
            <v>1</v>
          </cell>
          <cell r="W249">
            <v>0</v>
          </cell>
          <cell r="X249">
            <v>0</v>
          </cell>
          <cell r="Y249" t="str">
            <v/>
          </cell>
          <cell r="Z249" t="str">
            <v/>
          </cell>
          <cell r="AA249" t="str">
            <v/>
          </cell>
          <cell r="AB249" t="str">
            <v/>
          </cell>
          <cell r="AC249" t="str">
            <v/>
          </cell>
          <cell r="AD249" t="str">
            <v/>
          </cell>
          <cell r="AE249">
            <v>0</v>
          </cell>
          <cell r="AF249">
            <v>0</v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  <cell r="AM249">
            <v>0</v>
          </cell>
          <cell r="AN249">
            <v>0</v>
          </cell>
          <cell r="AO249" t="str">
            <v/>
          </cell>
          <cell r="AP249" t="str">
            <v/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>
            <v>0</v>
          </cell>
          <cell r="AV249">
            <v>0</v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>
            <v>0</v>
          </cell>
          <cell r="BD249">
            <v>0</v>
          </cell>
          <cell r="BE249" t="str">
            <v/>
          </cell>
          <cell r="BF249" t="str">
            <v/>
          </cell>
          <cell r="BG249" t="str">
            <v/>
          </cell>
          <cell r="BH249" t="str">
            <v/>
          </cell>
          <cell r="BI249" t="str">
            <v/>
          </cell>
          <cell r="BJ249" t="str">
            <v/>
          </cell>
          <cell r="BK249">
            <v>0</v>
          </cell>
          <cell r="BL249">
            <v>0</v>
          </cell>
          <cell r="BM249" t="str">
            <v/>
          </cell>
          <cell r="BN249" t="str">
            <v/>
          </cell>
          <cell r="BO249" t="str">
            <v/>
          </cell>
          <cell r="BP249" t="str">
            <v/>
          </cell>
          <cell r="BQ249" t="str">
            <v/>
          </cell>
          <cell r="BR249" t="str">
            <v/>
          </cell>
          <cell r="BS249">
            <v>0</v>
          </cell>
          <cell r="BT249">
            <v>0</v>
          </cell>
          <cell r="BU249" t="str">
            <v/>
          </cell>
          <cell r="BV249" t="str">
            <v/>
          </cell>
          <cell r="BW249" t="str">
            <v/>
          </cell>
          <cell r="BX249" t="str">
            <v/>
          </cell>
          <cell r="BY249" t="str">
            <v/>
          </cell>
          <cell r="BZ249" t="str">
            <v/>
          </cell>
          <cell r="CA249">
            <v>0</v>
          </cell>
          <cell r="CB249">
            <v>0</v>
          </cell>
          <cell r="CC249" t="str">
            <v/>
          </cell>
          <cell r="CD249" t="str">
            <v/>
          </cell>
          <cell r="CE249" t="str">
            <v/>
          </cell>
          <cell r="CF249" t="str">
            <v/>
          </cell>
          <cell r="CG249" t="str">
            <v/>
          </cell>
          <cell r="CH249" t="str">
            <v/>
          </cell>
          <cell r="CI249">
            <v>0</v>
          </cell>
          <cell r="CJ249">
            <v>0</v>
          </cell>
          <cell r="CK249" t="str">
            <v/>
          </cell>
          <cell r="CL249" t="str">
            <v/>
          </cell>
          <cell r="CM249" t="str">
            <v/>
          </cell>
          <cell r="CN249" t="str">
            <v/>
          </cell>
          <cell r="CO249" t="str">
            <v/>
          </cell>
          <cell r="CP249" t="str">
            <v/>
          </cell>
          <cell r="CQ249">
            <v>0</v>
          </cell>
          <cell r="CR249">
            <v>0</v>
          </cell>
          <cell r="CS249" t="str">
            <v/>
          </cell>
          <cell r="CT249" t="str">
            <v/>
          </cell>
          <cell r="CU249" t="str">
            <v/>
          </cell>
          <cell r="CV249" t="str">
            <v/>
          </cell>
          <cell r="CW249" t="str">
            <v/>
          </cell>
          <cell r="CX249" t="str">
            <v/>
          </cell>
          <cell r="CY249">
            <v>0</v>
          </cell>
          <cell r="CZ249">
            <v>0</v>
          </cell>
          <cell r="DA249" t="str">
            <v/>
          </cell>
          <cell r="DB249" t="str">
            <v/>
          </cell>
          <cell r="DC249" t="str">
            <v/>
          </cell>
          <cell r="DD249" t="str">
            <v/>
          </cell>
          <cell r="DE249" t="str">
            <v/>
          </cell>
          <cell r="DF249" t="str">
            <v/>
          </cell>
          <cell r="DG249">
            <v>0</v>
          </cell>
          <cell r="DH249">
            <v>0</v>
          </cell>
          <cell r="DI249" t="str">
            <v/>
          </cell>
          <cell r="DJ249" t="str">
            <v/>
          </cell>
          <cell r="DK249" t="str">
            <v/>
          </cell>
          <cell r="DL249" t="str">
            <v/>
          </cell>
          <cell r="DM249" t="str">
            <v/>
          </cell>
          <cell r="DN249" t="str">
            <v/>
          </cell>
          <cell r="DO249">
            <v>0</v>
          </cell>
          <cell r="DP249">
            <v>0</v>
          </cell>
          <cell r="DQ249" t="str">
            <v/>
          </cell>
          <cell r="DR249" t="str">
            <v/>
          </cell>
          <cell r="DS249" t="str">
            <v/>
          </cell>
          <cell r="DT249" t="str">
            <v/>
          </cell>
          <cell r="DU249" t="str">
            <v/>
          </cell>
          <cell r="DV249" t="str">
            <v/>
          </cell>
          <cell r="DW249">
            <v>0</v>
          </cell>
          <cell r="DX249">
            <v>0</v>
          </cell>
          <cell r="DY249" t="str">
            <v/>
          </cell>
          <cell r="DZ249" t="str">
            <v/>
          </cell>
          <cell r="EA249" t="str">
            <v/>
          </cell>
          <cell r="EB249" t="str">
            <v/>
          </cell>
          <cell r="EC249" t="str">
            <v/>
          </cell>
          <cell r="ED249" t="str">
            <v/>
          </cell>
          <cell r="EE249">
            <v>0</v>
          </cell>
          <cell r="EF249">
            <v>0</v>
          </cell>
          <cell r="EG249" t="str">
            <v/>
          </cell>
          <cell r="EH249" t="str">
            <v/>
          </cell>
          <cell r="EI249" t="str">
            <v/>
          </cell>
          <cell r="EJ249" t="str">
            <v/>
          </cell>
          <cell r="EK249" t="str">
            <v/>
          </cell>
          <cell r="EL249" t="str">
            <v/>
          </cell>
          <cell r="EM249">
            <v>0</v>
          </cell>
          <cell r="EN249">
            <v>0</v>
          </cell>
          <cell r="EO249" t="str">
            <v/>
          </cell>
          <cell r="EP249" t="str">
            <v/>
          </cell>
          <cell r="EQ249" t="str">
            <v/>
          </cell>
          <cell r="ER249" t="str">
            <v/>
          </cell>
          <cell r="ES249" t="str">
            <v/>
          </cell>
          <cell r="ET249" t="str">
            <v/>
          </cell>
          <cell r="EU249">
            <v>0</v>
          </cell>
          <cell r="EV249">
            <v>0</v>
          </cell>
          <cell r="EW249" t="str">
            <v/>
          </cell>
          <cell r="EX249" t="str">
            <v/>
          </cell>
          <cell r="EY249" t="str">
            <v/>
          </cell>
          <cell r="EZ249" t="str">
            <v/>
          </cell>
          <cell r="FA249" t="str">
            <v/>
          </cell>
          <cell r="FB249" t="str">
            <v/>
          </cell>
          <cell r="FC249">
            <v>0</v>
          </cell>
          <cell r="FD249">
            <v>0</v>
          </cell>
          <cell r="FE249" t="str">
            <v/>
          </cell>
          <cell r="FF249" t="str">
            <v/>
          </cell>
          <cell r="FG249" t="str">
            <v/>
          </cell>
          <cell r="FH249" t="str">
            <v/>
          </cell>
          <cell r="FI249" t="str">
            <v/>
          </cell>
          <cell r="FJ249" t="str">
            <v/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60</v>
          </cell>
          <cell r="FP249">
            <v>0</v>
          </cell>
          <cell r="FQ249">
            <v>0</v>
          </cell>
          <cell r="FR249">
            <v>60</v>
          </cell>
          <cell r="FS249">
            <v>14</v>
          </cell>
        </row>
        <row r="250">
          <cell r="A250">
            <v>62099</v>
          </cell>
          <cell r="B250" t="str">
            <v>中村　祐佳</v>
          </cell>
          <cell r="C250">
            <v>31423</v>
          </cell>
          <cell r="D250" t="str">
            <v>３短卒</v>
          </cell>
          <cell r="E250">
            <v>39173</v>
          </cell>
          <cell r="F250">
            <v>0</v>
          </cell>
          <cell r="G250">
            <v>38078</v>
          </cell>
          <cell r="H250">
            <v>39172</v>
          </cell>
          <cell r="I250" t="str">
            <v>大阪市立看護専門学校</v>
          </cell>
          <cell r="J250" t="str">
            <v>大阪市都島区中野町</v>
          </cell>
          <cell r="K250" t="str">
            <v>学生</v>
          </cell>
          <cell r="L250">
            <v>0</v>
          </cell>
          <cell r="M250">
            <v>0</v>
          </cell>
          <cell r="N250">
            <v>1</v>
          </cell>
          <cell r="O250">
            <v>0</v>
          </cell>
          <cell r="P250">
            <v>0</v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  <cell r="W250">
            <v>0</v>
          </cell>
          <cell r="X250">
            <v>0</v>
          </cell>
          <cell r="Y250" t="str">
            <v/>
          </cell>
          <cell r="Z250" t="str">
            <v/>
          </cell>
          <cell r="AA250" t="str">
            <v/>
          </cell>
          <cell r="AB250" t="str">
            <v/>
          </cell>
          <cell r="AC250" t="str">
            <v/>
          </cell>
          <cell r="AD250" t="str">
            <v/>
          </cell>
          <cell r="AE250">
            <v>0</v>
          </cell>
          <cell r="AF250">
            <v>0</v>
          </cell>
          <cell r="AG250" t="str">
            <v/>
          </cell>
          <cell r="AH250" t="str">
            <v/>
          </cell>
          <cell r="AI250" t="str">
            <v/>
          </cell>
          <cell r="AJ250" t="str">
            <v/>
          </cell>
          <cell r="AK250" t="str">
            <v/>
          </cell>
          <cell r="AL250" t="str">
            <v/>
          </cell>
          <cell r="AM250">
            <v>0</v>
          </cell>
          <cell r="AN250">
            <v>0</v>
          </cell>
          <cell r="AO250" t="str">
            <v/>
          </cell>
          <cell r="AP250" t="str">
            <v/>
          </cell>
          <cell r="AQ250" t="str">
            <v/>
          </cell>
          <cell r="AR250" t="str">
            <v/>
          </cell>
          <cell r="AS250" t="str">
            <v/>
          </cell>
          <cell r="AT250" t="str">
            <v/>
          </cell>
          <cell r="AU250">
            <v>0</v>
          </cell>
          <cell r="AV250">
            <v>0</v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>
            <v>0</v>
          </cell>
          <cell r="BD250">
            <v>0</v>
          </cell>
          <cell r="BE250" t="str">
            <v/>
          </cell>
          <cell r="BF250" t="str">
            <v/>
          </cell>
          <cell r="BG250" t="str">
            <v/>
          </cell>
          <cell r="BH250" t="str">
            <v/>
          </cell>
          <cell r="BI250" t="str">
            <v/>
          </cell>
          <cell r="BJ250" t="str">
            <v/>
          </cell>
          <cell r="BK250">
            <v>0</v>
          </cell>
          <cell r="BL250">
            <v>0</v>
          </cell>
          <cell r="BM250" t="str">
            <v/>
          </cell>
          <cell r="BN250" t="str">
            <v/>
          </cell>
          <cell r="BO250" t="str">
            <v/>
          </cell>
          <cell r="BP250" t="str">
            <v/>
          </cell>
          <cell r="BQ250" t="str">
            <v/>
          </cell>
          <cell r="BR250" t="str">
            <v/>
          </cell>
          <cell r="BS250">
            <v>0</v>
          </cell>
          <cell r="BT250">
            <v>0</v>
          </cell>
          <cell r="BU250" t="str">
            <v/>
          </cell>
          <cell r="BV250" t="str">
            <v/>
          </cell>
          <cell r="BW250" t="str">
            <v/>
          </cell>
          <cell r="BX250" t="str">
            <v/>
          </cell>
          <cell r="BY250" t="str">
            <v/>
          </cell>
          <cell r="BZ250" t="str">
            <v/>
          </cell>
          <cell r="CA250">
            <v>0</v>
          </cell>
          <cell r="CB250">
            <v>0</v>
          </cell>
          <cell r="CC250" t="str">
            <v/>
          </cell>
          <cell r="CD250" t="str">
            <v/>
          </cell>
          <cell r="CE250" t="str">
            <v/>
          </cell>
          <cell r="CF250" t="str">
            <v/>
          </cell>
          <cell r="CG250" t="str">
            <v/>
          </cell>
          <cell r="CH250" t="str">
            <v/>
          </cell>
          <cell r="CI250">
            <v>0</v>
          </cell>
          <cell r="CJ250">
            <v>0</v>
          </cell>
          <cell r="CK250" t="str">
            <v/>
          </cell>
          <cell r="CL250" t="str">
            <v/>
          </cell>
          <cell r="CM250" t="str">
            <v/>
          </cell>
          <cell r="CN250" t="str">
            <v/>
          </cell>
          <cell r="CO250" t="str">
            <v/>
          </cell>
          <cell r="CP250" t="str">
            <v/>
          </cell>
          <cell r="CQ250">
            <v>0</v>
          </cell>
          <cell r="CR250">
            <v>0</v>
          </cell>
          <cell r="CS250" t="str">
            <v/>
          </cell>
          <cell r="CT250" t="str">
            <v/>
          </cell>
          <cell r="CU250" t="str">
            <v/>
          </cell>
          <cell r="CV250" t="str">
            <v/>
          </cell>
          <cell r="CW250" t="str">
            <v/>
          </cell>
          <cell r="CX250" t="str">
            <v/>
          </cell>
          <cell r="CY250">
            <v>0</v>
          </cell>
          <cell r="CZ250">
            <v>0</v>
          </cell>
          <cell r="DA250" t="str">
            <v/>
          </cell>
          <cell r="DB250" t="str">
            <v/>
          </cell>
          <cell r="DC250" t="str">
            <v/>
          </cell>
          <cell r="DD250" t="str">
            <v/>
          </cell>
          <cell r="DE250" t="str">
            <v/>
          </cell>
          <cell r="DF250" t="str">
            <v/>
          </cell>
          <cell r="DG250">
            <v>0</v>
          </cell>
          <cell r="DH250">
            <v>0</v>
          </cell>
          <cell r="DI250" t="str">
            <v/>
          </cell>
          <cell r="DJ250" t="str">
            <v/>
          </cell>
          <cell r="DK250" t="str">
            <v/>
          </cell>
          <cell r="DL250" t="str">
            <v/>
          </cell>
          <cell r="DM250" t="str">
            <v/>
          </cell>
          <cell r="DN250" t="str">
            <v/>
          </cell>
          <cell r="DO250">
            <v>0</v>
          </cell>
          <cell r="DP250">
            <v>0</v>
          </cell>
          <cell r="DQ250" t="str">
            <v/>
          </cell>
          <cell r="DR250" t="str">
            <v/>
          </cell>
          <cell r="DS250" t="str">
            <v/>
          </cell>
          <cell r="DT250" t="str">
            <v/>
          </cell>
          <cell r="DU250" t="str">
            <v/>
          </cell>
          <cell r="DV250" t="str">
            <v/>
          </cell>
          <cell r="DW250">
            <v>0</v>
          </cell>
          <cell r="DX250">
            <v>0</v>
          </cell>
          <cell r="DY250" t="str">
            <v/>
          </cell>
          <cell r="DZ250" t="str">
            <v/>
          </cell>
          <cell r="EA250" t="str">
            <v/>
          </cell>
          <cell r="EB250" t="str">
            <v/>
          </cell>
          <cell r="EC250" t="str">
            <v/>
          </cell>
          <cell r="ED250" t="str">
            <v/>
          </cell>
          <cell r="EE250">
            <v>0</v>
          </cell>
          <cell r="EF250">
            <v>0</v>
          </cell>
          <cell r="EG250" t="str">
            <v/>
          </cell>
          <cell r="EH250" t="str">
            <v/>
          </cell>
          <cell r="EI250" t="str">
            <v/>
          </cell>
          <cell r="EJ250" t="str">
            <v/>
          </cell>
          <cell r="EK250" t="str">
            <v/>
          </cell>
          <cell r="EL250" t="str">
            <v/>
          </cell>
          <cell r="EM250">
            <v>0</v>
          </cell>
          <cell r="EN250">
            <v>0</v>
          </cell>
          <cell r="EO250" t="str">
            <v/>
          </cell>
          <cell r="EP250" t="str">
            <v/>
          </cell>
          <cell r="EQ250" t="str">
            <v/>
          </cell>
          <cell r="ER250" t="str">
            <v/>
          </cell>
          <cell r="ES250" t="str">
            <v/>
          </cell>
          <cell r="ET250" t="str">
            <v/>
          </cell>
          <cell r="EU250">
            <v>0</v>
          </cell>
          <cell r="EV250">
            <v>0</v>
          </cell>
          <cell r="EW250" t="str">
            <v/>
          </cell>
          <cell r="EX250" t="str">
            <v/>
          </cell>
          <cell r="EY250" t="str">
            <v/>
          </cell>
          <cell r="EZ250" t="str">
            <v/>
          </cell>
          <cell r="FA250" t="str">
            <v/>
          </cell>
          <cell r="FB250" t="str">
            <v/>
          </cell>
          <cell r="FC250">
            <v>0</v>
          </cell>
          <cell r="FD250">
            <v>0</v>
          </cell>
          <cell r="FE250" t="str">
            <v/>
          </cell>
          <cell r="FF250" t="str">
            <v/>
          </cell>
          <cell r="FG250" t="str">
            <v/>
          </cell>
          <cell r="FH250" t="str">
            <v/>
          </cell>
          <cell r="FI250" t="str">
            <v/>
          </cell>
          <cell r="FJ250" t="str">
            <v/>
          </cell>
          <cell r="FK250">
            <v>0</v>
          </cell>
          <cell r="FL250">
            <v>0</v>
          </cell>
          <cell r="FM250">
            <v>0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19</v>
          </cell>
        </row>
        <row r="251">
          <cell r="A251">
            <v>62100</v>
          </cell>
          <cell r="B251" t="str">
            <v>新阜　尚美</v>
          </cell>
          <cell r="C251">
            <v>25128</v>
          </cell>
          <cell r="D251" t="str">
            <v>３短卒</v>
          </cell>
          <cell r="E251">
            <v>38443</v>
          </cell>
          <cell r="F251">
            <v>37712</v>
          </cell>
          <cell r="G251">
            <v>31868</v>
          </cell>
          <cell r="H251">
            <v>32598</v>
          </cell>
          <cell r="I251" t="str">
            <v>ホテルプラザ</v>
          </cell>
          <cell r="J251" t="str">
            <v>大阪市福島区</v>
          </cell>
          <cell r="K251" t="str">
            <v>アルバイト</v>
          </cell>
          <cell r="L251" t="str">
            <v>その他</v>
          </cell>
          <cell r="M251" t="str">
            <v>３０H以上</v>
          </cell>
          <cell r="N251">
            <v>0.8</v>
          </cell>
          <cell r="O251">
            <v>32599</v>
          </cell>
          <cell r="P251">
            <v>33024</v>
          </cell>
          <cell r="Q251" t="str">
            <v>インターナショナルハウス</v>
          </cell>
          <cell r="R251" t="str">
            <v>イギリス　ロンドン</v>
          </cell>
          <cell r="S251" t="str">
            <v>学生</v>
          </cell>
          <cell r="T251">
            <v>0</v>
          </cell>
          <cell r="U251">
            <v>0</v>
          </cell>
          <cell r="V251">
            <v>1</v>
          </cell>
          <cell r="W251">
            <v>33025</v>
          </cell>
          <cell r="X251">
            <v>33116</v>
          </cell>
          <cell r="Y251" t="str">
            <v>無職</v>
          </cell>
          <cell r="Z251">
            <v>0</v>
          </cell>
          <cell r="AA251" t="str">
            <v>無職</v>
          </cell>
          <cell r="AB251">
            <v>0</v>
          </cell>
          <cell r="AC251">
            <v>0</v>
          </cell>
          <cell r="AD251">
            <v>0.5</v>
          </cell>
          <cell r="AE251">
            <v>33117</v>
          </cell>
          <cell r="AF251">
            <v>35976</v>
          </cell>
          <cell r="AG251" t="str">
            <v>スーパー竹本</v>
          </cell>
          <cell r="AH251" t="str">
            <v>大阪市浪速区桜川</v>
          </cell>
          <cell r="AI251" t="str">
            <v>アルバイト</v>
          </cell>
          <cell r="AJ251" t="str">
            <v>その他</v>
          </cell>
          <cell r="AK251" t="str">
            <v>３０H以上</v>
          </cell>
          <cell r="AL251">
            <v>0.8</v>
          </cell>
          <cell r="AM251">
            <v>35977</v>
          </cell>
          <cell r="AN251">
            <v>36191</v>
          </cell>
          <cell r="AO251" t="str">
            <v>無職</v>
          </cell>
          <cell r="AP251">
            <v>0</v>
          </cell>
          <cell r="AQ251" t="str">
            <v>無職</v>
          </cell>
          <cell r="AR251">
            <v>0</v>
          </cell>
          <cell r="AS251">
            <v>0</v>
          </cell>
          <cell r="AT251">
            <v>0.5</v>
          </cell>
          <cell r="AU251">
            <v>36192</v>
          </cell>
          <cell r="AV251">
            <v>36981</v>
          </cell>
          <cell r="AW251" t="str">
            <v>分野病院</v>
          </cell>
          <cell r="AX251" t="str">
            <v>大阪市都島区</v>
          </cell>
          <cell r="AY251" t="str">
            <v>常勤</v>
          </cell>
          <cell r="AZ251" t="str">
            <v>その他</v>
          </cell>
          <cell r="BA251">
            <v>0</v>
          </cell>
          <cell r="BB251">
            <v>0.8</v>
          </cell>
          <cell r="BC251">
            <v>36982</v>
          </cell>
          <cell r="BD251">
            <v>37711</v>
          </cell>
          <cell r="BE251" t="str">
            <v>大阪府医師会看護専門学校</v>
          </cell>
          <cell r="BF251" t="str">
            <v>大阪市天王寺区</v>
          </cell>
          <cell r="BG251" t="str">
            <v>学生</v>
          </cell>
          <cell r="BH251">
            <v>0</v>
          </cell>
          <cell r="BI251">
            <v>0</v>
          </cell>
          <cell r="BJ251">
            <v>1</v>
          </cell>
          <cell r="BK251">
            <v>37712</v>
          </cell>
          <cell r="BL251">
            <v>38442</v>
          </cell>
          <cell r="BM251" t="str">
            <v>大阪府立看護大学医療技術短期大学部</v>
          </cell>
          <cell r="BN251" t="str">
            <v>羽曳野市</v>
          </cell>
          <cell r="BO251" t="str">
            <v>学生</v>
          </cell>
          <cell r="BP251">
            <v>0</v>
          </cell>
          <cell r="BQ251">
            <v>0</v>
          </cell>
          <cell r="BR251">
            <v>1</v>
          </cell>
          <cell r="BS251">
            <v>38443</v>
          </cell>
          <cell r="BT251">
            <v>38686</v>
          </cell>
          <cell r="BU251" t="str">
            <v>大阪警察病院</v>
          </cell>
          <cell r="BV251" t="str">
            <v>大阪市天王寺区</v>
          </cell>
          <cell r="BW251" t="str">
            <v>常勤</v>
          </cell>
          <cell r="BX251" t="str">
            <v>看護業務</v>
          </cell>
          <cell r="BY251">
            <v>0</v>
          </cell>
          <cell r="BZ251">
            <v>1</v>
          </cell>
          <cell r="CA251">
            <v>38687</v>
          </cell>
          <cell r="CB251">
            <v>38807</v>
          </cell>
          <cell r="CC251" t="str">
            <v>無職</v>
          </cell>
          <cell r="CD251">
            <v>0</v>
          </cell>
          <cell r="CE251" t="str">
            <v>無職</v>
          </cell>
          <cell r="CF251">
            <v>0</v>
          </cell>
          <cell r="CG251">
            <v>0</v>
          </cell>
          <cell r="CH251">
            <v>0.5</v>
          </cell>
          <cell r="CI251">
            <v>38808</v>
          </cell>
          <cell r="CJ251">
            <v>39172</v>
          </cell>
          <cell r="CK251" t="str">
            <v>ボバース記念病院</v>
          </cell>
          <cell r="CL251" t="str">
            <v>大阪市城東区中浜</v>
          </cell>
          <cell r="CM251" t="str">
            <v>常勤</v>
          </cell>
          <cell r="CN251" t="str">
            <v>看護業務</v>
          </cell>
          <cell r="CO251">
            <v>0</v>
          </cell>
          <cell r="CP251">
            <v>1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 t="str">
            <v/>
          </cell>
          <cell r="DB251" t="str">
            <v/>
          </cell>
          <cell r="DC251" t="str">
            <v/>
          </cell>
          <cell r="DD251" t="str">
            <v/>
          </cell>
          <cell r="DE251" t="str">
            <v/>
          </cell>
          <cell r="DF251">
            <v>0</v>
          </cell>
          <cell r="DG251">
            <v>0</v>
          </cell>
          <cell r="DH251">
            <v>0</v>
          </cell>
          <cell r="DI251" t="str">
            <v/>
          </cell>
          <cell r="DJ251" t="str">
            <v/>
          </cell>
          <cell r="DK251" t="str">
            <v/>
          </cell>
          <cell r="DL251" t="str">
            <v/>
          </cell>
          <cell r="DM251" t="str">
            <v/>
          </cell>
          <cell r="DN251">
            <v>0</v>
          </cell>
          <cell r="DO251">
            <v>0</v>
          </cell>
          <cell r="DP251">
            <v>0</v>
          </cell>
          <cell r="DQ251" t="str">
            <v/>
          </cell>
          <cell r="DR251" t="str">
            <v/>
          </cell>
          <cell r="DS251" t="str">
            <v/>
          </cell>
          <cell r="DT251" t="str">
            <v/>
          </cell>
          <cell r="DU251" t="str">
            <v/>
          </cell>
          <cell r="DV251">
            <v>0</v>
          </cell>
          <cell r="DW251">
            <v>0</v>
          </cell>
          <cell r="DX251">
            <v>0</v>
          </cell>
          <cell r="DY251" t="str">
            <v/>
          </cell>
          <cell r="DZ251" t="str">
            <v/>
          </cell>
          <cell r="EA251" t="str">
            <v/>
          </cell>
          <cell r="EB251" t="str">
            <v/>
          </cell>
          <cell r="EC251" t="str">
            <v/>
          </cell>
          <cell r="ED251">
            <v>0</v>
          </cell>
          <cell r="EE251">
            <v>0</v>
          </cell>
          <cell r="EF251">
            <v>0</v>
          </cell>
          <cell r="EG251" t="str">
            <v/>
          </cell>
          <cell r="EH251" t="str">
            <v/>
          </cell>
          <cell r="EI251" t="str">
            <v/>
          </cell>
          <cell r="EJ251" t="str">
            <v/>
          </cell>
          <cell r="EK251" t="str">
            <v/>
          </cell>
          <cell r="EL251">
            <v>0</v>
          </cell>
          <cell r="EM251">
            <v>0</v>
          </cell>
          <cell r="EN251">
            <v>0</v>
          </cell>
          <cell r="EO251" t="str">
            <v/>
          </cell>
          <cell r="EP251" t="str">
            <v/>
          </cell>
          <cell r="EQ251" t="str">
            <v/>
          </cell>
          <cell r="ER251" t="str">
            <v/>
          </cell>
          <cell r="ES251" t="str">
            <v/>
          </cell>
          <cell r="ET251">
            <v>0</v>
          </cell>
          <cell r="EU251">
            <v>0</v>
          </cell>
          <cell r="EV251">
            <v>0</v>
          </cell>
          <cell r="EW251" t="str">
            <v/>
          </cell>
          <cell r="EX251" t="str">
            <v/>
          </cell>
          <cell r="EY251" t="str">
            <v/>
          </cell>
          <cell r="EZ251" t="str">
            <v/>
          </cell>
          <cell r="FA251" t="str">
            <v/>
          </cell>
          <cell r="FB251">
            <v>0</v>
          </cell>
          <cell r="FC251">
            <v>0</v>
          </cell>
          <cell r="FD251">
            <v>0</v>
          </cell>
          <cell r="FE251" t="str">
            <v/>
          </cell>
          <cell r="FF251" t="str">
            <v/>
          </cell>
          <cell r="FG251" t="str">
            <v/>
          </cell>
          <cell r="FH251" t="str">
            <v/>
          </cell>
          <cell r="FI251" t="str">
            <v/>
          </cell>
          <cell r="FJ251">
            <v>0</v>
          </cell>
          <cell r="FK251">
            <v>48</v>
          </cell>
          <cell r="FL251">
            <v>4</v>
          </cell>
          <cell r="FM251">
            <v>0</v>
          </cell>
          <cell r="FN251">
            <v>44</v>
          </cell>
          <cell r="FO251">
            <v>24</v>
          </cell>
          <cell r="FP251">
            <v>4</v>
          </cell>
          <cell r="FQ251">
            <v>0</v>
          </cell>
          <cell r="FR251">
            <v>20</v>
          </cell>
          <cell r="FS251">
            <v>17</v>
          </cell>
        </row>
        <row r="252">
          <cell r="A252">
            <v>62102</v>
          </cell>
          <cell r="B252" t="str">
            <v>西海　仁美</v>
          </cell>
          <cell r="C252">
            <v>25039</v>
          </cell>
          <cell r="D252" t="str">
            <v>３短卒</v>
          </cell>
          <cell r="E252">
            <v>34790</v>
          </cell>
          <cell r="F252">
            <v>33329</v>
          </cell>
          <cell r="G252">
            <v>31868</v>
          </cell>
          <cell r="H252">
            <v>32294</v>
          </cell>
          <cell r="I252" t="str">
            <v>山西会宝塚三田病院
附属准看護婦専門学校</v>
          </cell>
          <cell r="J252" t="str">
            <v>兵庫県三田市</v>
          </cell>
          <cell r="K252" t="str">
            <v>学生</v>
          </cell>
          <cell r="L252">
            <v>0</v>
          </cell>
          <cell r="M252">
            <v>0</v>
          </cell>
          <cell r="N252">
            <v>1</v>
          </cell>
          <cell r="O252">
            <v>32295</v>
          </cell>
          <cell r="P252">
            <v>32324</v>
          </cell>
          <cell r="Q252" t="str">
            <v>無職</v>
          </cell>
          <cell r="R252">
            <v>0</v>
          </cell>
          <cell r="S252" t="str">
            <v>無職</v>
          </cell>
          <cell r="T252">
            <v>0</v>
          </cell>
          <cell r="U252">
            <v>0</v>
          </cell>
          <cell r="V252">
            <v>0.5</v>
          </cell>
          <cell r="W252">
            <v>32325</v>
          </cell>
          <cell r="X252">
            <v>32598</v>
          </cell>
          <cell r="Y252" t="str">
            <v>神戸朝日病院</v>
          </cell>
          <cell r="Z252" t="str">
            <v>神戸市長田区</v>
          </cell>
          <cell r="AA252" t="str">
            <v>常勤</v>
          </cell>
          <cell r="AB252" t="str">
            <v>その他</v>
          </cell>
          <cell r="AC252">
            <v>0</v>
          </cell>
          <cell r="AD252">
            <v>0.8</v>
          </cell>
          <cell r="AE252">
            <v>32599</v>
          </cell>
          <cell r="AF252">
            <v>33328</v>
          </cell>
          <cell r="AG252" t="str">
            <v>神戸市医師会准看護婦学校</v>
          </cell>
          <cell r="AH252" t="str">
            <v>神戸市中央区</v>
          </cell>
          <cell r="AI252" t="str">
            <v>学生</v>
          </cell>
          <cell r="AJ252">
            <v>0</v>
          </cell>
          <cell r="AK252">
            <v>0</v>
          </cell>
          <cell r="AL252">
            <v>1</v>
          </cell>
          <cell r="AM252">
            <v>33329</v>
          </cell>
          <cell r="AN252">
            <v>34059</v>
          </cell>
          <cell r="AO252" t="str">
            <v>神戸朝日病院</v>
          </cell>
          <cell r="AP252" t="str">
            <v>神戸市長田区</v>
          </cell>
          <cell r="AQ252" t="str">
            <v>常勤</v>
          </cell>
          <cell r="AR252" t="str">
            <v>看護業務</v>
          </cell>
          <cell r="AS252">
            <v>0</v>
          </cell>
          <cell r="AT252">
            <v>1</v>
          </cell>
          <cell r="AU252">
            <v>34060</v>
          </cell>
          <cell r="AV252">
            <v>34789</v>
          </cell>
          <cell r="AW252" t="str">
            <v>兵庫県立加古川看護専門学校</v>
          </cell>
          <cell r="AX252" t="str">
            <v>加古川市</v>
          </cell>
          <cell r="AY252" t="str">
            <v>学生</v>
          </cell>
          <cell r="AZ252">
            <v>0</v>
          </cell>
          <cell r="BA252">
            <v>0</v>
          </cell>
          <cell r="BB252">
            <v>1</v>
          </cell>
          <cell r="BC252">
            <v>34790</v>
          </cell>
          <cell r="BD252">
            <v>35520</v>
          </cell>
          <cell r="BE252" t="str">
            <v>箕面市立病院</v>
          </cell>
          <cell r="BF252" t="str">
            <v>箕面市</v>
          </cell>
          <cell r="BG252" t="str">
            <v>常勤</v>
          </cell>
          <cell r="BH252" t="str">
            <v>看護業務</v>
          </cell>
          <cell r="BI252">
            <v>0</v>
          </cell>
          <cell r="BJ252">
            <v>1</v>
          </cell>
          <cell r="BK252">
            <v>35521</v>
          </cell>
          <cell r="BL252">
            <v>35611</v>
          </cell>
          <cell r="BM252" t="str">
            <v>無職</v>
          </cell>
          <cell r="BN252">
            <v>0</v>
          </cell>
          <cell r="BO252" t="str">
            <v>無職</v>
          </cell>
          <cell r="BP252">
            <v>0</v>
          </cell>
          <cell r="BQ252">
            <v>0</v>
          </cell>
          <cell r="BR252">
            <v>0.5</v>
          </cell>
          <cell r="BS252">
            <v>35612</v>
          </cell>
          <cell r="BT252">
            <v>35885</v>
          </cell>
          <cell r="BU252" t="str">
            <v>兵庫県立こども病院</v>
          </cell>
          <cell r="BV252" t="str">
            <v>神戸市須磨区</v>
          </cell>
          <cell r="BW252" t="str">
            <v>非常勤</v>
          </cell>
          <cell r="BX252" t="str">
            <v>看護業務</v>
          </cell>
          <cell r="BY252" t="str">
            <v>３０H以上</v>
          </cell>
          <cell r="BZ252">
            <v>1</v>
          </cell>
          <cell r="CA252">
            <v>35886</v>
          </cell>
          <cell r="CB252">
            <v>36250</v>
          </cell>
          <cell r="CC252" t="str">
            <v>西神戸医療センター</v>
          </cell>
          <cell r="CD252" t="str">
            <v>神戸市西区</v>
          </cell>
          <cell r="CE252" t="str">
            <v>非常勤</v>
          </cell>
          <cell r="CF252" t="str">
            <v>看護業務</v>
          </cell>
          <cell r="CG252" t="str">
            <v>３０H以上</v>
          </cell>
          <cell r="CH252">
            <v>1</v>
          </cell>
          <cell r="CI252">
            <v>36251</v>
          </cell>
          <cell r="CJ252">
            <v>37011</v>
          </cell>
          <cell r="CK252" t="str">
            <v>神鋼加古川病院</v>
          </cell>
          <cell r="CL252" t="str">
            <v>加古川市</v>
          </cell>
          <cell r="CM252" t="str">
            <v>常勤</v>
          </cell>
          <cell r="CN252" t="str">
            <v>看護業務</v>
          </cell>
          <cell r="CO252">
            <v>0</v>
          </cell>
          <cell r="CP252">
            <v>1</v>
          </cell>
          <cell r="CQ252">
            <v>37012</v>
          </cell>
          <cell r="CR252">
            <v>37103</v>
          </cell>
          <cell r="CS252" t="str">
            <v>無職</v>
          </cell>
          <cell r="CT252">
            <v>0</v>
          </cell>
          <cell r="CU252" t="str">
            <v>無職</v>
          </cell>
          <cell r="CV252">
            <v>0</v>
          </cell>
          <cell r="CW252">
            <v>0</v>
          </cell>
          <cell r="CX252">
            <v>0.5</v>
          </cell>
          <cell r="CY252">
            <v>37104</v>
          </cell>
          <cell r="CZ252">
            <v>37346</v>
          </cell>
          <cell r="DA252" t="str">
            <v>兵庫県立成人病センター</v>
          </cell>
          <cell r="DB252" t="str">
            <v>神戸市西区</v>
          </cell>
          <cell r="DC252" t="str">
            <v>非常勤</v>
          </cell>
          <cell r="DD252" t="str">
            <v>看護業務</v>
          </cell>
          <cell r="DE252" t="str">
            <v>３０H以上</v>
          </cell>
          <cell r="DF252">
            <v>1</v>
          </cell>
          <cell r="DG252">
            <v>37347</v>
          </cell>
          <cell r="DH252">
            <v>39172</v>
          </cell>
          <cell r="DI252" t="str">
            <v>静岡県立静岡がんセンター</v>
          </cell>
          <cell r="DJ252" t="str">
            <v>静岡県駿東郡長泉町</v>
          </cell>
          <cell r="DK252" t="str">
            <v>常勤</v>
          </cell>
          <cell r="DL252" t="str">
            <v>看護業務</v>
          </cell>
          <cell r="DM252">
            <v>0</v>
          </cell>
          <cell r="DN252">
            <v>1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 t="str">
            <v/>
          </cell>
          <cell r="DV252" t="str">
            <v/>
          </cell>
          <cell r="DW252">
            <v>0</v>
          </cell>
          <cell r="DX252">
            <v>0</v>
          </cell>
          <cell r="DY252" t="str">
            <v/>
          </cell>
          <cell r="DZ252" t="str">
            <v/>
          </cell>
          <cell r="EA252" t="str">
            <v/>
          </cell>
          <cell r="EB252" t="str">
            <v/>
          </cell>
          <cell r="EC252" t="str">
            <v/>
          </cell>
          <cell r="ED252">
            <v>0</v>
          </cell>
          <cell r="EE252">
            <v>0</v>
          </cell>
          <cell r="EF252">
            <v>0</v>
          </cell>
          <cell r="EG252" t="str">
            <v/>
          </cell>
          <cell r="EH252" t="str">
            <v/>
          </cell>
          <cell r="EI252" t="str">
            <v/>
          </cell>
          <cell r="EJ252" t="str">
            <v/>
          </cell>
          <cell r="EK252" t="str">
            <v/>
          </cell>
          <cell r="EL252">
            <v>0</v>
          </cell>
          <cell r="EM252">
            <v>0</v>
          </cell>
          <cell r="EN252">
            <v>0</v>
          </cell>
          <cell r="EO252" t="str">
            <v/>
          </cell>
          <cell r="EP252" t="str">
            <v/>
          </cell>
          <cell r="EQ252" t="str">
            <v/>
          </cell>
          <cell r="ER252" t="str">
            <v/>
          </cell>
          <cell r="ES252" t="str">
            <v/>
          </cell>
          <cell r="ET252">
            <v>0</v>
          </cell>
          <cell r="EU252">
            <v>0</v>
          </cell>
          <cell r="EV252">
            <v>0</v>
          </cell>
          <cell r="EW252" t="str">
            <v/>
          </cell>
          <cell r="EX252" t="str">
            <v/>
          </cell>
          <cell r="EY252" t="str">
            <v/>
          </cell>
          <cell r="EZ252" t="str">
            <v/>
          </cell>
          <cell r="FA252" t="str">
            <v/>
          </cell>
          <cell r="FB252">
            <v>0</v>
          </cell>
          <cell r="FC252">
            <v>0</v>
          </cell>
          <cell r="FD252">
            <v>0</v>
          </cell>
          <cell r="FE252" t="str">
            <v/>
          </cell>
          <cell r="FF252" t="str">
            <v/>
          </cell>
          <cell r="FG252" t="str">
            <v/>
          </cell>
          <cell r="FH252" t="str">
            <v/>
          </cell>
          <cell r="FI252" t="str">
            <v/>
          </cell>
          <cell r="FJ252">
            <v>0</v>
          </cell>
          <cell r="FK252">
            <v>192</v>
          </cell>
          <cell r="FL252">
            <v>6</v>
          </cell>
          <cell r="FM252">
            <v>0</v>
          </cell>
          <cell r="FN252">
            <v>186</v>
          </cell>
          <cell r="FO252">
            <v>144</v>
          </cell>
          <cell r="FP252">
            <v>6</v>
          </cell>
          <cell r="FQ252">
            <v>0</v>
          </cell>
          <cell r="FR252">
            <v>138</v>
          </cell>
          <cell r="FS252">
            <v>7</v>
          </cell>
        </row>
        <row r="253">
          <cell r="A253">
            <v>62104</v>
          </cell>
          <cell r="B253" t="str">
            <v>西田　安紀子</v>
          </cell>
          <cell r="C253">
            <v>27905</v>
          </cell>
          <cell r="D253" t="str">
            <v>３短卒</v>
          </cell>
          <cell r="E253">
            <v>36251</v>
          </cell>
          <cell r="F253">
            <v>0</v>
          </cell>
          <cell r="G253">
            <v>35156</v>
          </cell>
          <cell r="H253">
            <v>36250</v>
          </cell>
          <cell r="I253" t="str">
            <v>近畿大学附属看護専門学校</v>
          </cell>
          <cell r="J253" t="str">
            <v>大阪狭山市大野東102-1</v>
          </cell>
          <cell r="K253" t="str">
            <v>学生</v>
          </cell>
          <cell r="L253">
            <v>0</v>
          </cell>
          <cell r="M253">
            <v>0</v>
          </cell>
          <cell r="N253">
            <v>1</v>
          </cell>
          <cell r="O253">
            <v>36251</v>
          </cell>
          <cell r="P253">
            <v>37346</v>
          </cell>
          <cell r="Q253" t="str">
            <v>近畿大学医学部堺病院</v>
          </cell>
          <cell r="R253" t="str">
            <v>堺市南区原山台2-7-1</v>
          </cell>
          <cell r="S253" t="str">
            <v>常勤</v>
          </cell>
          <cell r="T253" t="str">
            <v>看護業務</v>
          </cell>
          <cell r="U253">
            <v>0</v>
          </cell>
          <cell r="V253">
            <v>1</v>
          </cell>
          <cell r="W253">
            <v>37347</v>
          </cell>
          <cell r="X253">
            <v>38077</v>
          </cell>
          <cell r="Y253" t="str">
            <v>京都大学医学部附属病院</v>
          </cell>
          <cell r="Z253" t="str">
            <v>京都市左京区聖護院</v>
          </cell>
          <cell r="AA253" t="str">
            <v>常勤</v>
          </cell>
          <cell r="AB253" t="str">
            <v>看護業務</v>
          </cell>
          <cell r="AC253">
            <v>0</v>
          </cell>
          <cell r="AD253">
            <v>1</v>
          </cell>
          <cell r="AE253">
            <v>38078</v>
          </cell>
          <cell r="AF253">
            <v>38807</v>
          </cell>
          <cell r="AG253" t="str">
            <v>先端医療センター</v>
          </cell>
          <cell r="AH253" t="str">
            <v>神戸市中央区港島南町2-2</v>
          </cell>
          <cell r="AI253" t="str">
            <v>常勤</v>
          </cell>
          <cell r="AJ253" t="str">
            <v>看護業務</v>
          </cell>
          <cell r="AK253">
            <v>0</v>
          </cell>
          <cell r="AL253">
            <v>1</v>
          </cell>
          <cell r="AM253">
            <v>38808</v>
          </cell>
          <cell r="AN253">
            <v>38960</v>
          </cell>
          <cell r="AO253">
            <v>0</v>
          </cell>
          <cell r="AP253">
            <v>0</v>
          </cell>
          <cell r="AQ253" t="str">
            <v>無職</v>
          </cell>
          <cell r="AR253">
            <v>0</v>
          </cell>
          <cell r="AS253">
            <v>0</v>
          </cell>
          <cell r="AT253">
            <v>0.5</v>
          </cell>
          <cell r="AU253">
            <v>38961</v>
          </cell>
          <cell r="AV253">
            <v>39141</v>
          </cell>
          <cell r="AW253" t="str">
            <v>東神戸病院</v>
          </cell>
          <cell r="AX253" t="str">
            <v>神戸市東灘区住吉本町</v>
          </cell>
          <cell r="AY253" t="str">
            <v>非常勤</v>
          </cell>
          <cell r="AZ253" t="str">
            <v>看護業務</v>
          </cell>
          <cell r="BA253" t="str">
            <v>３０H未満</v>
          </cell>
          <cell r="BB253">
            <v>0.5</v>
          </cell>
          <cell r="BC253">
            <v>39142</v>
          </cell>
          <cell r="BD253">
            <v>39172</v>
          </cell>
          <cell r="BE253">
            <v>0</v>
          </cell>
          <cell r="BF253" t="str">
            <v/>
          </cell>
          <cell r="BG253" t="str">
            <v>無職</v>
          </cell>
          <cell r="BH253">
            <v>0</v>
          </cell>
          <cell r="BI253" t="str">
            <v/>
          </cell>
          <cell r="BJ253">
            <v>0.5</v>
          </cell>
          <cell r="BK253">
            <v>0</v>
          </cell>
          <cell r="BL253">
            <v>0</v>
          </cell>
          <cell r="BM253" t="str">
            <v/>
          </cell>
          <cell r="BN253" t="str">
            <v/>
          </cell>
          <cell r="BO253" t="str">
            <v/>
          </cell>
          <cell r="BP253" t="str">
            <v/>
          </cell>
          <cell r="BQ253" t="str">
            <v/>
          </cell>
          <cell r="BR253">
            <v>0</v>
          </cell>
          <cell r="BS253">
            <v>0</v>
          </cell>
          <cell r="BT253">
            <v>0</v>
          </cell>
          <cell r="BU253" t="str">
            <v/>
          </cell>
          <cell r="BV253" t="str">
            <v/>
          </cell>
          <cell r="BW253" t="str">
            <v/>
          </cell>
          <cell r="BX253" t="str">
            <v/>
          </cell>
          <cell r="BY253" t="str">
            <v/>
          </cell>
          <cell r="BZ253">
            <v>0</v>
          </cell>
          <cell r="CA253">
            <v>0</v>
          </cell>
          <cell r="CB253">
            <v>0</v>
          </cell>
          <cell r="CC253" t="str">
            <v/>
          </cell>
          <cell r="CD253" t="str">
            <v/>
          </cell>
          <cell r="CE253" t="str">
            <v/>
          </cell>
          <cell r="CF253" t="str">
            <v/>
          </cell>
          <cell r="CG253" t="str">
            <v/>
          </cell>
          <cell r="CH253">
            <v>0</v>
          </cell>
          <cell r="CI253">
            <v>0</v>
          </cell>
          <cell r="CJ253">
            <v>0</v>
          </cell>
          <cell r="CK253" t="str">
            <v/>
          </cell>
          <cell r="CL253" t="str">
            <v/>
          </cell>
          <cell r="CM253" t="str">
            <v/>
          </cell>
          <cell r="CN253" t="str">
            <v/>
          </cell>
          <cell r="CO253" t="str">
            <v/>
          </cell>
          <cell r="CP253">
            <v>0</v>
          </cell>
          <cell r="CQ253">
            <v>0</v>
          </cell>
          <cell r="CR253">
            <v>0</v>
          </cell>
          <cell r="CS253" t="str">
            <v/>
          </cell>
          <cell r="CT253" t="str">
            <v/>
          </cell>
          <cell r="CU253" t="str">
            <v/>
          </cell>
          <cell r="CV253" t="str">
            <v/>
          </cell>
          <cell r="CW253" t="str">
            <v/>
          </cell>
          <cell r="CX253">
            <v>0</v>
          </cell>
          <cell r="CY253">
            <v>0</v>
          </cell>
          <cell r="CZ253">
            <v>0</v>
          </cell>
          <cell r="DA253" t="str">
            <v/>
          </cell>
          <cell r="DB253" t="str">
            <v/>
          </cell>
          <cell r="DC253" t="str">
            <v/>
          </cell>
          <cell r="DD253" t="str">
            <v/>
          </cell>
          <cell r="DE253" t="str">
            <v/>
          </cell>
          <cell r="DF253">
            <v>0</v>
          </cell>
          <cell r="DG253">
            <v>0</v>
          </cell>
          <cell r="DH253">
            <v>0</v>
          </cell>
          <cell r="DI253" t="str">
            <v/>
          </cell>
          <cell r="DJ253" t="str">
            <v/>
          </cell>
          <cell r="DK253" t="str">
            <v/>
          </cell>
          <cell r="DL253" t="str">
            <v/>
          </cell>
          <cell r="DM253" t="str">
            <v/>
          </cell>
          <cell r="DN253">
            <v>0</v>
          </cell>
          <cell r="DO253">
            <v>0</v>
          </cell>
          <cell r="DP253">
            <v>0</v>
          </cell>
          <cell r="DQ253" t="str">
            <v/>
          </cell>
          <cell r="DR253" t="str">
            <v/>
          </cell>
          <cell r="DS253" t="str">
            <v/>
          </cell>
          <cell r="DT253" t="str">
            <v/>
          </cell>
          <cell r="DU253" t="str">
            <v/>
          </cell>
          <cell r="DV253">
            <v>0</v>
          </cell>
          <cell r="DW253">
            <v>0</v>
          </cell>
          <cell r="DX253">
            <v>0</v>
          </cell>
          <cell r="DY253" t="str">
            <v/>
          </cell>
          <cell r="DZ253" t="str">
            <v/>
          </cell>
          <cell r="EA253" t="str">
            <v/>
          </cell>
          <cell r="EB253" t="str">
            <v/>
          </cell>
          <cell r="EC253" t="str">
            <v/>
          </cell>
          <cell r="ED253">
            <v>0</v>
          </cell>
          <cell r="EE253">
            <v>0</v>
          </cell>
          <cell r="EF253">
            <v>0</v>
          </cell>
          <cell r="EG253" t="str">
            <v/>
          </cell>
          <cell r="EH253" t="str">
            <v/>
          </cell>
          <cell r="EI253" t="str">
            <v/>
          </cell>
          <cell r="EJ253" t="str">
            <v/>
          </cell>
          <cell r="EK253" t="str">
            <v/>
          </cell>
          <cell r="EL253">
            <v>0</v>
          </cell>
          <cell r="EM253">
            <v>0</v>
          </cell>
          <cell r="EN253">
            <v>0</v>
          </cell>
          <cell r="EO253" t="str">
            <v/>
          </cell>
          <cell r="EP253" t="str">
            <v/>
          </cell>
          <cell r="EQ253" t="str">
            <v/>
          </cell>
          <cell r="ER253" t="str">
            <v/>
          </cell>
          <cell r="ES253" t="str">
            <v/>
          </cell>
          <cell r="ET253">
            <v>0</v>
          </cell>
          <cell r="EU253">
            <v>0</v>
          </cell>
          <cell r="EV253">
            <v>0</v>
          </cell>
          <cell r="EW253" t="str">
            <v/>
          </cell>
          <cell r="EX253" t="str">
            <v/>
          </cell>
          <cell r="EY253" t="str">
            <v/>
          </cell>
          <cell r="EZ253" t="str">
            <v/>
          </cell>
          <cell r="FA253" t="str">
            <v/>
          </cell>
          <cell r="FB253">
            <v>0</v>
          </cell>
          <cell r="FC253">
            <v>0</v>
          </cell>
          <cell r="FD253">
            <v>0</v>
          </cell>
          <cell r="FE253" t="str">
            <v/>
          </cell>
          <cell r="FF253" t="str">
            <v/>
          </cell>
          <cell r="FG253" t="str">
            <v/>
          </cell>
          <cell r="FH253" t="str">
            <v/>
          </cell>
          <cell r="FI253" t="str">
            <v/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96</v>
          </cell>
          <cell r="FP253">
            <v>12</v>
          </cell>
          <cell r="FQ253">
            <v>0</v>
          </cell>
          <cell r="FR253">
            <v>84</v>
          </cell>
          <cell r="FS253">
            <v>11</v>
          </cell>
        </row>
        <row r="254">
          <cell r="A254">
            <v>62110</v>
          </cell>
          <cell r="B254" t="str">
            <v>橋口　礼奈</v>
          </cell>
          <cell r="C254">
            <v>29967</v>
          </cell>
          <cell r="D254" t="str">
            <v>３短卒</v>
          </cell>
          <cell r="E254">
            <v>37712</v>
          </cell>
          <cell r="F254">
            <v>0</v>
          </cell>
          <cell r="G254">
            <v>36617</v>
          </cell>
          <cell r="H254">
            <v>37711</v>
          </cell>
          <cell r="I254" t="str">
            <v>宝塚市立看護専門学校</v>
          </cell>
          <cell r="J254" t="str">
            <v>宝塚市小浜町</v>
          </cell>
          <cell r="K254" t="str">
            <v>学生</v>
          </cell>
          <cell r="L254">
            <v>0</v>
          </cell>
          <cell r="M254">
            <v>0</v>
          </cell>
          <cell r="N254">
            <v>1</v>
          </cell>
          <cell r="O254">
            <v>37712</v>
          </cell>
          <cell r="P254">
            <v>38077</v>
          </cell>
          <cell r="Q254" t="str">
            <v>兵庫県立総合衛生学院</v>
          </cell>
          <cell r="R254" t="str">
            <v>神戸市長田区</v>
          </cell>
          <cell r="S254" t="str">
            <v>学生</v>
          </cell>
          <cell r="T254">
            <v>0</v>
          </cell>
          <cell r="U254">
            <v>0</v>
          </cell>
          <cell r="V254">
            <v>1</v>
          </cell>
          <cell r="W254">
            <v>38078</v>
          </cell>
          <cell r="X254">
            <v>39172</v>
          </cell>
          <cell r="Y254" t="str">
            <v>神戸市立中央市民病院</v>
          </cell>
          <cell r="Z254" t="str">
            <v>神戸市中央区</v>
          </cell>
          <cell r="AA254" t="str">
            <v>常勤</v>
          </cell>
          <cell r="AB254" t="str">
            <v>看護業務</v>
          </cell>
          <cell r="AC254">
            <v>0</v>
          </cell>
          <cell r="AD254">
            <v>1</v>
          </cell>
          <cell r="AE254">
            <v>0</v>
          </cell>
          <cell r="AF254">
            <v>0</v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L254" t="str">
            <v/>
          </cell>
          <cell r="AM254">
            <v>0</v>
          </cell>
          <cell r="AN254">
            <v>0</v>
          </cell>
          <cell r="AO254" t="str">
            <v/>
          </cell>
          <cell r="AP254" t="str">
            <v/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>
            <v>0</v>
          </cell>
          <cell r="AV254">
            <v>0</v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>
            <v>0</v>
          </cell>
          <cell r="BD254">
            <v>0</v>
          </cell>
          <cell r="BE254" t="str">
            <v/>
          </cell>
          <cell r="BF254" t="str">
            <v/>
          </cell>
          <cell r="BG254" t="str">
            <v/>
          </cell>
          <cell r="BH254" t="str">
            <v/>
          </cell>
          <cell r="BI254" t="str">
            <v/>
          </cell>
          <cell r="BJ254" t="str">
            <v/>
          </cell>
          <cell r="BK254">
            <v>0</v>
          </cell>
          <cell r="BL254">
            <v>0</v>
          </cell>
          <cell r="BM254" t="str">
            <v/>
          </cell>
          <cell r="BN254" t="str">
            <v/>
          </cell>
          <cell r="BO254" t="str">
            <v/>
          </cell>
          <cell r="BP254" t="str">
            <v/>
          </cell>
          <cell r="BQ254" t="str">
            <v/>
          </cell>
          <cell r="BR254" t="str">
            <v/>
          </cell>
          <cell r="BS254">
            <v>0</v>
          </cell>
          <cell r="BT254">
            <v>0</v>
          </cell>
          <cell r="BU254" t="str">
            <v/>
          </cell>
          <cell r="BV254" t="str">
            <v/>
          </cell>
          <cell r="BW254" t="str">
            <v/>
          </cell>
          <cell r="BX254" t="str">
            <v/>
          </cell>
          <cell r="BY254" t="str">
            <v/>
          </cell>
          <cell r="BZ254" t="str">
            <v/>
          </cell>
          <cell r="CA254">
            <v>0</v>
          </cell>
          <cell r="CB254">
            <v>0</v>
          </cell>
          <cell r="CC254" t="str">
            <v/>
          </cell>
          <cell r="CD254" t="str">
            <v/>
          </cell>
          <cell r="CE254" t="str">
            <v/>
          </cell>
          <cell r="CF254" t="str">
            <v/>
          </cell>
          <cell r="CG254" t="str">
            <v/>
          </cell>
          <cell r="CH254" t="str">
            <v/>
          </cell>
          <cell r="CI254">
            <v>0</v>
          </cell>
          <cell r="CJ254">
            <v>0</v>
          </cell>
          <cell r="CK254" t="str">
            <v/>
          </cell>
          <cell r="CL254" t="str">
            <v/>
          </cell>
          <cell r="CM254" t="str">
            <v/>
          </cell>
          <cell r="CN254" t="str">
            <v/>
          </cell>
          <cell r="CO254" t="str">
            <v/>
          </cell>
          <cell r="CP254" t="str">
            <v/>
          </cell>
          <cell r="CQ254">
            <v>0</v>
          </cell>
          <cell r="CR254">
            <v>0</v>
          </cell>
          <cell r="CS254" t="str">
            <v/>
          </cell>
          <cell r="CT254" t="str">
            <v/>
          </cell>
          <cell r="CU254" t="str">
            <v/>
          </cell>
          <cell r="CV254" t="str">
            <v/>
          </cell>
          <cell r="CW254" t="str">
            <v/>
          </cell>
          <cell r="CX254" t="str">
            <v/>
          </cell>
          <cell r="CY254">
            <v>0</v>
          </cell>
          <cell r="CZ254">
            <v>0</v>
          </cell>
          <cell r="DA254" t="str">
            <v/>
          </cell>
          <cell r="DB254" t="str">
            <v/>
          </cell>
          <cell r="DC254" t="str">
            <v/>
          </cell>
          <cell r="DD254" t="str">
            <v/>
          </cell>
          <cell r="DE254" t="str">
            <v/>
          </cell>
          <cell r="DF254" t="str">
            <v/>
          </cell>
          <cell r="DG254">
            <v>0</v>
          </cell>
          <cell r="DH254">
            <v>0</v>
          </cell>
          <cell r="DI254" t="str">
            <v/>
          </cell>
          <cell r="DJ254" t="str">
            <v/>
          </cell>
          <cell r="DK254" t="str">
            <v/>
          </cell>
          <cell r="DL254" t="str">
            <v/>
          </cell>
          <cell r="DM254" t="str">
            <v/>
          </cell>
          <cell r="DN254" t="str">
            <v/>
          </cell>
          <cell r="DO254">
            <v>0</v>
          </cell>
          <cell r="DP254">
            <v>0</v>
          </cell>
          <cell r="DQ254" t="str">
            <v/>
          </cell>
          <cell r="DR254" t="str">
            <v/>
          </cell>
          <cell r="DS254" t="str">
            <v/>
          </cell>
          <cell r="DT254" t="str">
            <v/>
          </cell>
          <cell r="DU254" t="str">
            <v/>
          </cell>
          <cell r="DV254" t="str">
            <v/>
          </cell>
          <cell r="DW254">
            <v>0</v>
          </cell>
          <cell r="DX254">
            <v>0</v>
          </cell>
          <cell r="DY254" t="str">
            <v/>
          </cell>
          <cell r="DZ254" t="str">
            <v/>
          </cell>
          <cell r="EA254" t="str">
            <v/>
          </cell>
          <cell r="EB254" t="str">
            <v/>
          </cell>
          <cell r="EC254" t="str">
            <v/>
          </cell>
          <cell r="ED254" t="str">
            <v/>
          </cell>
          <cell r="EE254">
            <v>0</v>
          </cell>
          <cell r="EF254">
            <v>0</v>
          </cell>
          <cell r="EG254" t="str">
            <v/>
          </cell>
          <cell r="EH254" t="str">
            <v/>
          </cell>
          <cell r="EI254" t="str">
            <v/>
          </cell>
          <cell r="EJ254" t="str">
            <v/>
          </cell>
          <cell r="EK254" t="str">
            <v/>
          </cell>
          <cell r="EL254" t="str">
            <v/>
          </cell>
          <cell r="EM254">
            <v>0</v>
          </cell>
          <cell r="EN254">
            <v>0</v>
          </cell>
          <cell r="EO254" t="str">
            <v/>
          </cell>
          <cell r="EP254" t="str">
            <v/>
          </cell>
          <cell r="EQ254" t="str">
            <v/>
          </cell>
          <cell r="ER254" t="str">
            <v/>
          </cell>
          <cell r="ES254" t="str">
            <v/>
          </cell>
          <cell r="ET254" t="str">
            <v/>
          </cell>
          <cell r="EU254">
            <v>0</v>
          </cell>
          <cell r="EV254">
            <v>0</v>
          </cell>
          <cell r="EW254" t="str">
            <v/>
          </cell>
          <cell r="EX254" t="str">
            <v/>
          </cell>
          <cell r="EY254" t="str">
            <v/>
          </cell>
          <cell r="EZ254" t="str">
            <v/>
          </cell>
          <cell r="FA254" t="str">
            <v/>
          </cell>
          <cell r="FB254" t="str">
            <v/>
          </cell>
          <cell r="FC254">
            <v>0</v>
          </cell>
          <cell r="FD254">
            <v>0</v>
          </cell>
          <cell r="FE254" t="str">
            <v/>
          </cell>
          <cell r="FF254" t="str">
            <v/>
          </cell>
          <cell r="FG254" t="str">
            <v/>
          </cell>
          <cell r="FH254" t="str">
            <v/>
          </cell>
          <cell r="FI254" t="str">
            <v/>
          </cell>
          <cell r="FJ254" t="str">
            <v/>
          </cell>
          <cell r="FK254">
            <v>0</v>
          </cell>
          <cell r="FL254">
            <v>0</v>
          </cell>
          <cell r="FM254">
            <v>0</v>
          </cell>
          <cell r="FN254">
            <v>0</v>
          </cell>
          <cell r="FO254">
            <v>48</v>
          </cell>
          <cell r="FP254">
            <v>0</v>
          </cell>
          <cell r="FQ254">
            <v>0</v>
          </cell>
          <cell r="FR254">
            <v>48</v>
          </cell>
          <cell r="FS254">
            <v>15</v>
          </cell>
        </row>
        <row r="255">
          <cell r="A255">
            <v>62112</v>
          </cell>
          <cell r="B255" t="str">
            <v>橋本　法子</v>
          </cell>
          <cell r="C255">
            <v>27268</v>
          </cell>
          <cell r="D255" t="str">
            <v>３短卒</v>
          </cell>
          <cell r="E255">
            <v>37347</v>
          </cell>
          <cell r="F255">
            <v>0</v>
          </cell>
          <cell r="G255">
            <v>34060</v>
          </cell>
          <cell r="H255">
            <v>35520</v>
          </cell>
          <cell r="I255" t="str">
            <v>甲南女子大学</v>
          </cell>
          <cell r="J255" t="str">
            <v>神戸市東灘区森北町6-2-23</v>
          </cell>
          <cell r="K255" t="str">
            <v>学生</v>
          </cell>
          <cell r="L255">
            <v>0</v>
          </cell>
          <cell r="M255">
            <v>0</v>
          </cell>
          <cell r="N255">
            <v>1</v>
          </cell>
          <cell r="O255">
            <v>35521</v>
          </cell>
          <cell r="P255">
            <v>36250</v>
          </cell>
          <cell r="Q255" t="str">
            <v>株式会社日写</v>
          </cell>
          <cell r="R255" t="str">
            <v>大阪市阿倍野区阪南町7-5-30</v>
          </cell>
          <cell r="S255" t="str">
            <v>常勤</v>
          </cell>
          <cell r="T255" t="str">
            <v>その他</v>
          </cell>
          <cell r="U255">
            <v>0</v>
          </cell>
          <cell r="V255">
            <v>0.8</v>
          </cell>
          <cell r="W255">
            <v>36251</v>
          </cell>
          <cell r="X255">
            <v>37346</v>
          </cell>
          <cell r="Y255" t="str">
            <v>大阪警察病院看護専門学校</v>
          </cell>
          <cell r="Z255" t="str">
            <v>大阪市阿倍野区松崎町1-2-33</v>
          </cell>
          <cell r="AA255" t="str">
            <v>学生</v>
          </cell>
          <cell r="AB255">
            <v>0</v>
          </cell>
          <cell r="AC255">
            <v>0</v>
          </cell>
          <cell r="AD255">
            <v>1</v>
          </cell>
          <cell r="AE255">
            <v>37347</v>
          </cell>
          <cell r="AF255">
            <v>39172</v>
          </cell>
          <cell r="AG255" t="str">
            <v>大阪警察病院</v>
          </cell>
          <cell r="AH255" t="str">
            <v>大阪市天王寺区北山町10-31</v>
          </cell>
          <cell r="AI255" t="str">
            <v>常勤</v>
          </cell>
          <cell r="AJ255" t="str">
            <v>看護業務</v>
          </cell>
          <cell r="AK255">
            <v>0</v>
          </cell>
          <cell r="AL255">
            <v>1</v>
          </cell>
          <cell r="AM255">
            <v>0</v>
          </cell>
          <cell r="AN255">
            <v>0</v>
          </cell>
          <cell r="AO255" t="str">
            <v/>
          </cell>
          <cell r="AP255" t="str">
            <v/>
          </cell>
          <cell r="AQ255" t="str">
            <v/>
          </cell>
          <cell r="AR255" t="str">
            <v/>
          </cell>
          <cell r="AS255" t="str">
            <v/>
          </cell>
          <cell r="AT255">
            <v>0</v>
          </cell>
          <cell r="AU255">
            <v>0</v>
          </cell>
          <cell r="AV255">
            <v>0</v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>
            <v>0</v>
          </cell>
          <cell r="BC255">
            <v>0</v>
          </cell>
          <cell r="BD255">
            <v>0</v>
          </cell>
          <cell r="BE255" t="str">
            <v/>
          </cell>
          <cell r="BF255" t="str">
            <v/>
          </cell>
          <cell r="BG255" t="str">
            <v/>
          </cell>
          <cell r="BH255" t="str">
            <v/>
          </cell>
          <cell r="BI255" t="str">
            <v/>
          </cell>
          <cell r="BJ255">
            <v>0</v>
          </cell>
          <cell r="BK255">
            <v>0</v>
          </cell>
          <cell r="BL255">
            <v>0</v>
          </cell>
          <cell r="BM255" t="str">
            <v/>
          </cell>
          <cell r="BN255" t="str">
            <v/>
          </cell>
          <cell r="BO255" t="str">
            <v/>
          </cell>
          <cell r="BP255" t="str">
            <v/>
          </cell>
          <cell r="BQ255" t="str">
            <v/>
          </cell>
          <cell r="BR255">
            <v>0</v>
          </cell>
          <cell r="BS255">
            <v>0</v>
          </cell>
          <cell r="BT255">
            <v>0</v>
          </cell>
          <cell r="BU255" t="str">
            <v/>
          </cell>
          <cell r="BV255" t="str">
            <v/>
          </cell>
          <cell r="BW255" t="str">
            <v/>
          </cell>
          <cell r="BX255" t="str">
            <v/>
          </cell>
          <cell r="BY255" t="str">
            <v/>
          </cell>
          <cell r="BZ255">
            <v>0</v>
          </cell>
          <cell r="CA255">
            <v>0</v>
          </cell>
          <cell r="CB255">
            <v>0</v>
          </cell>
          <cell r="CC255" t="str">
            <v/>
          </cell>
          <cell r="CD255" t="str">
            <v/>
          </cell>
          <cell r="CE255" t="str">
            <v/>
          </cell>
          <cell r="CF255" t="str">
            <v/>
          </cell>
          <cell r="CG255" t="str">
            <v/>
          </cell>
          <cell r="CH255">
            <v>0</v>
          </cell>
          <cell r="CI255">
            <v>0</v>
          </cell>
          <cell r="CJ255">
            <v>0</v>
          </cell>
          <cell r="CK255" t="str">
            <v/>
          </cell>
          <cell r="CL255" t="str">
            <v/>
          </cell>
          <cell r="CM255" t="str">
            <v/>
          </cell>
          <cell r="CN255" t="str">
            <v/>
          </cell>
          <cell r="CO255" t="str">
            <v/>
          </cell>
          <cell r="CP255">
            <v>0</v>
          </cell>
          <cell r="CQ255">
            <v>0</v>
          </cell>
          <cell r="CR255">
            <v>0</v>
          </cell>
          <cell r="CS255" t="str">
            <v/>
          </cell>
          <cell r="CT255" t="str">
            <v/>
          </cell>
          <cell r="CU255" t="str">
            <v/>
          </cell>
          <cell r="CV255" t="str">
            <v/>
          </cell>
          <cell r="CW255" t="str">
            <v/>
          </cell>
          <cell r="CX255">
            <v>0</v>
          </cell>
          <cell r="CY255">
            <v>0</v>
          </cell>
          <cell r="CZ255">
            <v>0</v>
          </cell>
          <cell r="DA255" t="str">
            <v/>
          </cell>
          <cell r="DB255" t="str">
            <v/>
          </cell>
          <cell r="DC255" t="str">
            <v/>
          </cell>
          <cell r="DD255" t="str">
            <v/>
          </cell>
          <cell r="DE255" t="str">
            <v/>
          </cell>
          <cell r="DF255">
            <v>0</v>
          </cell>
          <cell r="DG255">
            <v>0</v>
          </cell>
          <cell r="DH255">
            <v>0</v>
          </cell>
          <cell r="DI255" t="str">
            <v/>
          </cell>
          <cell r="DJ255" t="str">
            <v/>
          </cell>
          <cell r="DK255" t="str">
            <v/>
          </cell>
          <cell r="DL255" t="str">
            <v/>
          </cell>
          <cell r="DM255" t="str">
            <v/>
          </cell>
          <cell r="DN255">
            <v>0</v>
          </cell>
          <cell r="DO255">
            <v>0</v>
          </cell>
          <cell r="DP255">
            <v>0</v>
          </cell>
          <cell r="DQ255" t="str">
            <v/>
          </cell>
          <cell r="DR255" t="str">
            <v/>
          </cell>
          <cell r="DS255" t="str">
            <v/>
          </cell>
          <cell r="DT255" t="str">
            <v/>
          </cell>
          <cell r="DU255" t="str">
            <v/>
          </cell>
          <cell r="DV255">
            <v>0</v>
          </cell>
          <cell r="DW255">
            <v>0</v>
          </cell>
          <cell r="DX255">
            <v>0</v>
          </cell>
          <cell r="DY255" t="str">
            <v/>
          </cell>
          <cell r="DZ255" t="str">
            <v/>
          </cell>
          <cell r="EA255" t="str">
            <v/>
          </cell>
          <cell r="EB255" t="str">
            <v/>
          </cell>
          <cell r="EC255" t="str">
            <v/>
          </cell>
          <cell r="ED255">
            <v>0</v>
          </cell>
          <cell r="EE255">
            <v>0</v>
          </cell>
          <cell r="EF255">
            <v>0</v>
          </cell>
          <cell r="EG255" t="str">
            <v/>
          </cell>
          <cell r="EH255" t="str">
            <v/>
          </cell>
          <cell r="EI255" t="str">
            <v/>
          </cell>
          <cell r="EJ255" t="str">
            <v/>
          </cell>
          <cell r="EK255" t="str">
            <v/>
          </cell>
          <cell r="EL255">
            <v>0</v>
          </cell>
          <cell r="EM255">
            <v>0</v>
          </cell>
          <cell r="EN255">
            <v>0</v>
          </cell>
          <cell r="EO255" t="str">
            <v/>
          </cell>
          <cell r="EP255" t="str">
            <v/>
          </cell>
          <cell r="EQ255" t="str">
            <v/>
          </cell>
          <cell r="ER255" t="str">
            <v/>
          </cell>
          <cell r="ES255" t="str">
            <v/>
          </cell>
          <cell r="ET255">
            <v>0</v>
          </cell>
          <cell r="EU255">
            <v>0</v>
          </cell>
          <cell r="EV255">
            <v>0</v>
          </cell>
          <cell r="EW255" t="str">
            <v/>
          </cell>
          <cell r="EX255" t="str">
            <v/>
          </cell>
          <cell r="EY255" t="str">
            <v/>
          </cell>
          <cell r="EZ255" t="str">
            <v/>
          </cell>
          <cell r="FA255" t="str">
            <v/>
          </cell>
          <cell r="FB255">
            <v>0</v>
          </cell>
          <cell r="FC255">
            <v>0</v>
          </cell>
          <cell r="FD255">
            <v>0</v>
          </cell>
          <cell r="FE255" t="str">
            <v/>
          </cell>
          <cell r="FF255" t="str">
            <v/>
          </cell>
          <cell r="FG255" t="str">
            <v/>
          </cell>
          <cell r="FH255" t="str">
            <v/>
          </cell>
          <cell r="FI255" t="str">
            <v/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60</v>
          </cell>
          <cell r="FP255">
            <v>0</v>
          </cell>
          <cell r="FQ255">
            <v>0</v>
          </cell>
          <cell r="FR255">
            <v>60</v>
          </cell>
          <cell r="FS255">
            <v>14</v>
          </cell>
        </row>
        <row r="256">
          <cell r="A256">
            <v>62115</v>
          </cell>
          <cell r="B256" t="str">
            <v>花木　みや子</v>
          </cell>
          <cell r="C256">
            <v>26933</v>
          </cell>
          <cell r="D256" t="str">
            <v>３短卒</v>
          </cell>
          <cell r="E256">
            <v>34790</v>
          </cell>
          <cell r="F256">
            <v>33695</v>
          </cell>
          <cell r="G256">
            <v>32599</v>
          </cell>
          <cell r="H256">
            <v>33694</v>
          </cell>
          <cell r="I256" t="str">
            <v>長崎県　向陽高等学校衛生看護科</v>
          </cell>
          <cell r="J256" t="str">
            <v/>
          </cell>
          <cell r="K256" t="str">
            <v>学生</v>
          </cell>
          <cell r="L256" t="str">
            <v/>
          </cell>
          <cell r="M256" t="str">
            <v/>
          </cell>
          <cell r="N256">
            <v>1</v>
          </cell>
          <cell r="O256">
            <v>33695</v>
          </cell>
          <cell r="P256">
            <v>34789</v>
          </cell>
          <cell r="Q256" t="str">
            <v>藍野医療技術専門学校</v>
          </cell>
          <cell r="R256" t="str">
            <v>茨木市高田町</v>
          </cell>
          <cell r="S256" t="str">
            <v>学生</v>
          </cell>
          <cell r="T256">
            <v>0</v>
          </cell>
          <cell r="U256">
            <v>0</v>
          </cell>
          <cell r="V256">
            <v>1</v>
          </cell>
          <cell r="W256">
            <v>34790</v>
          </cell>
          <cell r="X256">
            <v>39172</v>
          </cell>
          <cell r="Y256" t="str">
            <v>藍野病院</v>
          </cell>
          <cell r="Z256" t="str">
            <v>茨木市高田町</v>
          </cell>
          <cell r="AA256" t="str">
            <v>常勤</v>
          </cell>
          <cell r="AB256" t="str">
            <v>看護業務</v>
          </cell>
          <cell r="AC256">
            <v>0</v>
          </cell>
          <cell r="AD256">
            <v>1</v>
          </cell>
          <cell r="AE256">
            <v>0</v>
          </cell>
          <cell r="AF256">
            <v>0</v>
          </cell>
          <cell r="AG256" t="str">
            <v/>
          </cell>
          <cell r="AH256" t="str">
            <v/>
          </cell>
          <cell r="AI256" t="str">
            <v/>
          </cell>
          <cell r="AJ256" t="str">
            <v/>
          </cell>
          <cell r="AK256" t="str">
            <v/>
          </cell>
          <cell r="AL256" t="str">
            <v/>
          </cell>
          <cell r="AM256">
            <v>0</v>
          </cell>
          <cell r="AN256">
            <v>0</v>
          </cell>
          <cell r="AO256" t="str">
            <v/>
          </cell>
          <cell r="AP256" t="str">
            <v/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>
            <v>0</v>
          </cell>
          <cell r="AV256">
            <v>0</v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>
            <v>0</v>
          </cell>
          <cell r="BD256">
            <v>0</v>
          </cell>
          <cell r="BE256" t="str">
            <v/>
          </cell>
          <cell r="BF256" t="str">
            <v/>
          </cell>
          <cell r="BG256" t="str">
            <v/>
          </cell>
          <cell r="BH256" t="str">
            <v/>
          </cell>
          <cell r="BI256" t="str">
            <v/>
          </cell>
          <cell r="BJ256" t="str">
            <v/>
          </cell>
          <cell r="BK256">
            <v>0</v>
          </cell>
          <cell r="BL256">
            <v>0</v>
          </cell>
          <cell r="BM256" t="str">
            <v/>
          </cell>
          <cell r="BN256" t="str">
            <v/>
          </cell>
          <cell r="BO256" t="str">
            <v/>
          </cell>
          <cell r="BP256" t="str">
            <v/>
          </cell>
          <cell r="BQ256" t="str">
            <v/>
          </cell>
          <cell r="BR256" t="str">
            <v/>
          </cell>
          <cell r="BS256">
            <v>0</v>
          </cell>
          <cell r="BT256">
            <v>0</v>
          </cell>
          <cell r="BU256" t="str">
            <v/>
          </cell>
          <cell r="BV256" t="str">
            <v/>
          </cell>
          <cell r="BW256" t="str">
            <v/>
          </cell>
          <cell r="BX256" t="str">
            <v/>
          </cell>
          <cell r="BY256" t="str">
            <v/>
          </cell>
          <cell r="BZ256" t="str">
            <v/>
          </cell>
          <cell r="CA256">
            <v>0</v>
          </cell>
          <cell r="CB256">
            <v>0</v>
          </cell>
          <cell r="CC256" t="str">
            <v/>
          </cell>
          <cell r="CD256" t="str">
            <v/>
          </cell>
          <cell r="CE256" t="str">
            <v/>
          </cell>
          <cell r="CF256" t="str">
            <v/>
          </cell>
          <cell r="CG256" t="str">
            <v/>
          </cell>
          <cell r="CH256" t="str">
            <v/>
          </cell>
          <cell r="CI256">
            <v>0</v>
          </cell>
          <cell r="CJ256">
            <v>0</v>
          </cell>
          <cell r="CK256" t="str">
            <v/>
          </cell>
          <cell r="CL256" t="str">
            <v/>
          </cell>
          <cell r="CM256" t="str">
            <v/>
          </cell>
          <cell r="CN256" t="str">
            <v/>
          </cell>
          <cell r="CO256" t="str">
            <v/>
          </cell>
          <cell r="CP256" t="str">
            <v/>
          </cell>
          <cell r="CQ256">
            <v>0</v>
          </cell>
          <cell r="CR256">
            <v>0</v>
          </cell>
          <cell r="CS256" t="str">
            <v/>
          </cell>
          <cell r="CT256" t="str">
            <v/>
          </cell>
          <cell r="CU256" t="str">
            <v/>
          </cell>
          <cell r="CV256" t="str">
            <v/>
          </cell>
          <cell r="CW256" t="str">
            <v/>
          </cell>
          <cell r="CX256" t="str">
            <v/>
          </cell>
          <cell r="CY256">
            <v>0</v>
          </cell>
          <cell r="CZ256">
            <v>0</v>
          </cell>
          <cell r="DA256" t="str">
            <v/>
          </cell>
          <cell r="DB256" t="str">
            <v/>
          </cell>
          <cell r="DC256" t="str">
            <v/>
          </cell>
          <cell r="DD256" t="str">
            <v/>
          </cell>
          <cell r="DE256" t="str">
            <v/>
          </cell>
          <cell r="DF256" t="str">
            <v/>
          </cell>
          <cell r="DG256">
            <v>0</v>
          </cell>
          <cell r="DH256">
            <v>0</v>
          </cell>
          <cell r="DI256" t="str">
            <v/>
          </cell>
          <cell r="DJ256" t="str">
            <v/>
          </cell>
          <cell r="DK256" t="str">
            <v/>
          </cell>
          <cell r="DL256" t="str">
            <v/>
          </cell>
          <cell r="DM256" t="str">
            <v/>
          </cell>
          <cell r="DN256" t="str">
            <v/>
          </cell>
          <cell r="DO256">
            <v>0</v>
          </cell>
          <cell r="DP256">
            <v>0</v>
          </cell>
          <cell r="DQ256" t="str">
            <v/>
          </cell>
          <cell r="DR256" t="str">
            <v/>
          </cell>
          <cell r="DS256" t="str">
            <v/>
          </cell>
          <cell r="DT256" t="str">
            <v/>
          </cell>
          <cell r="DU256" t="str">
            <v/>
          </cell>
          <cell r="DV256" t="str">
            <v/>
          </cell>
          <cell r="DW256">
            <v>0</v>
          </cell>
          <cell r="DX256">
            <v>0</v>
          </cell>
          <cell r="DY256" t="str">
            <v/>
          </cell>
          <cell r="DZ256" t="str">
            <v/>
          </cell>
          <cell r="EA256" t="str">
            <v/>
          </cell>
          <cell r="EB256" t="str">
            <v/>
          </cell>
          <cell r="EC256" t="str">
            <v/>
          </cell>
          <cell r="ED256" t="str">
            <v/>
          </cell>
          <cell r="EE256">
            <v>0</v>
          </cell>
          <cell r="EF256">
            <v>0</v>
          </cell>
          <cell r="EG256" t="str">
            <v/>
          </cell>
          <cell r="EH256" t="str">
            <v/>
          </cell>
          <cell r="EI256" t="str">
            <v/>
          </cell>
          <cell r="EJ256" t="str">
            <v/>
          </cell>
          <cell r="EK256" t="str">
            <v/>
          </cell>
          <cell r="EL256" t="str">
            <v/>
          </cell>
          <cell r="EM256">
            <v>0</v>
          </cell>
          <cell r="EN256">
            <v>0</v>
          </cell>
          <cell r="EO256" t="str">
            <v/>
          </cell>
          <cell r="EP256" t="str">
            <v/>
          </cell>
          <cell r="EQ256" t="str">
            <v/>
          </cell>
          <cell r="ER256" t="str">
            <v/>
          </cell>
          <cell r="ES256" t="str">
            <v/>
          </cell>
          <cell r="ET256" t="str">
            <v/>
          </cell>
          <cell r="EU256">
            <v>0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 t="str">
            <v/>
          </cell>
          <cell r="FC256">
            <v>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 t="str">
            <v/>
          </cell>
          <cell r="FK256">
            <v>180</v>
          </cell>
          <cell r="FL256">
            <v>0</v>
          </cell>
          <cell r="FM256">
            <v>0</v>
          </cell>
          <cell r="FN256">
            <v>180</v>
          </cell>
          <cell r="FO256">
            <v>144</v>
          </cell>
          <cell r="FP256">
            <v>0</v>
          </cell>
          <cell r="FQ256">
            <v>0</v>
          </cell>
          <cell r="FR256">
            <v>144</v>
          </cell>
          <cell r="FS256">
            <v>7</v>
          </cell>
        </row>
        <row r="257">
          <cell r="A257">
            <v>62116</v>
          </cell>
          <cell r="B257" t="str">
            <v>濵村　乃里子</v>
          </cell>
          <cell r="C257">
            <v>30155</v>
          </cell>
          <cell r="D257" t="str">
            <v>３短卒</v>
          </cell>
          <cell r="E257">
            <v>37712</v>
          </cell>
          <cell r="F257">
            <v>0</v>
          </cell>
          <cell r="G257">
            <v>36982</v>
          </cell>
          <cell r="H257">
            <v>37711</v>
          </cell>
          <cell r="I257" t="str">
            <v>奈良文化女子短期大学</v>
          </cell>
          <cell r="J257" t="str">
            <v>大和高田市東中</v>
          </cell>
          <cell r="K257" t="str">
            <v>学生</v>
          </cell>
          <cell r="L257">
            <v>0</v>
          </cell>
          <cell r="M257">
            <v>0</v>
          </cell>
          <cell r="N257">
            <v>1</v>
          </cell>
          <cell r="O257">
            <v>37712</v>
          </cell>
          <cell r="P257">
            <v>38717</v>
          </cell>
          <cell r="Q257" t="str">
            <v>関西医科大学附属滝井病院</v>
          </cell>
          <cell r="R257" t="str">
            <v>守口市文園町</v>
          </cell>
          <cell r="S257" t="str">
            <v>常勤</v>
          </cell>
          <cell r="T257" t="str">
            <v>看護業務</v>
          </cell>
          <cell r="U257">
            <v>0</v>
          </cell>
          <cell r="V257">
            <v>1</v>
          </cell>
          <cell r="W257">
            <v>38718</v>
          </cell>
          <cell r="X257">
            <v>39172</v>
          </cell>
          <cell r="Y257" t="str">
            <v>関西医科大学附属枚方病院</v>
          </cell>
          <cell r="Z257" t="str">
            <v>枚方市新町</v>
          </cell>
          <cell r="AA257" t="str">
            <v>常勤</v>
          </cell>
          <cell r="AB257" t="str">
            <v>看護業務</v>
          </cell>
          <cell r="AC257">
            <v>0</v>
          </cell>
          <cell r="AD257">
            <v>1</v>
          </cell>
          <cell r="AE257">
            <v>0</v>
          </cell>
          <cell r="AF257">
            <v>0</v>
          </cell>
          <cell r="AG257" t="str">
            <v/>
          </cell>
          <cell r="AH257" t="str">
            <v/>
          </cell>
          <cell r="AI257" t="str">
            <v/>
          </cell>
          <cell r="AJ257" t="str">
            <v/>
          </cell>
          <cell r="AK257" t="str">
            <v/>
          </cell>
          <cell r="AL257">
            <v>0</v>
          </cell>
          <cell r="AM257">
            <v>0</v>
          </cell>
          <cell r="AN257">
            <v>0</v>
          </cell>
          <cell r="AO257" t="str">
            <v/>
          </cell>
          <cell r="AP257" t="str">
            <v/>
          </cell>
          <cell r="AQ257" t="str">
            <v/>
          </cell>
          <cell r="AR257" t="str">
            <v/>
          </cell>
          <cell r="AS257" t="str">
            <v/>
          </cell>
          <cell r="AT257">
            <v>0</v>
          </cell>
          <cell r="AU257">
            <v>0</v>
          </cell>
          <cell r="AV257">
            <v>0</v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>
            <v>0</v>
          </cell>
          <cell r="BC257">
            <v>0</v>
          </cell>
          <cell r="BD257">
            <v>0</v>
          </cell>
          <cell r="BE257" t="str">
            <v/>
          </cell>
          <cell r="BF257" t="str">
            <v/>
          </cell>
          <cell r="BG257" t="str">
            <v/>
          </cell>
          <cell r="BH257" t="str">
            <v/>
          </cell>
          <cell r="BI257" t="str">
            <v/>
          </cell>
          <cell r="BJ257">
            <v>0</v>
          </cell>
          <cell r="BK257">
            <v>0</v>
          </cell>
          <cell r="BL257">
            <v>0</v>
          </cell>
          <cell r="BM257" t="str">
            <v/>
          </cell>
          <cell r="BN257" t="str">
            <v/>
          </cell>
          <cell r="BO257" t="str">
            <v/>
          </cell>
          <cell r="BP257" t="str">
            <v/>
          </cell>
          <cell r="BQ257" t="str">
            <v/>
          </cell>
          <cell r="BR257">
            <v>0</v>
          </cell>
          <cell r="BS257">
            <v>0</v>
          </cell>
          <cell r="BT257">
            <v>0</v>
          </cell>
          <cell r="BU257" t="str">
            <v/>
          </cell>
          <cell r="BV257" t="str">
            <v/>
          </cell>
          <cell r="BW257" t="str">
            <v/>
          </cell>
          <cell r="BX257" t="str">
            <v/>
          </cell>
          <cell r="BY257" t="str">
            <v/>
          </cell>
          <cell r="BZ257">
            <v>0</v>
          </cell>
          <cell r="CA257">
            <v>0</v>
          </cell>
          <cell r="CB257">
            <v>0</v>
          </cell>
          <cell r="CC257" t="str">
            <v/>
          </cell>
          <cell r="CD257" t="str">
            <v/>
          </cell>
          <cell r="CE257" t="str">
            <v/>
          </cell>
          <cell r="CF257" t="str">
            <v/>
          </cell>
          <cell r="CG257" t="str">
            <v/>
          </cell>
          <cell r="CH257">
            <v>0</v>
          </cell>
          <cell r="CI257">
            <v>0</v>
          </cell>
          <cell r="CJ257">
            <v>0</v>
          </cell>
          <cell r="CK257" t="str">
            <v/>
          </cell>
          <cell r="CL257" t="str">
            <v/>
          </cell>
          <cell r="CM257" t="str">
            <v/>
          </cell>
          <cell r="CN257" t="str">
            <v/>
          </cell>
          <cell r="CO257" t="str">
            <v/>
          </cell>
          <cell r="CP257">
            <v>0</v>
          </cell>
          <cell r="CQ257">
            <v>0</v>
          </cell>
          <cell r="CR257">
            <v>0</v>
          </cell>
          <cell r="CS257" t="str">
            <v/>
          </cell>
          <cell r="CT257" t="str">
            <v/>
          </cell>
          <cell r="CU257" t="str">
            <v/>
          </cell>
          <cell r="CV257" t="str">
            <v/>
          </cell>
          <cell r="CW257" t="str">
            <v/>
          </cell>
          <cell r="CX257">
            <v>0</v>
          </cell>
          <cell r="CY257">
            <v>0</v>
          </cell>
          <cell r="CZ257">
            <v>0</v>
          </cell>
          <cell r="DA257" t="str">
            <v/>
          </cell>
          <cell r="DB257" t="str">
            <v/>
          </cell>
          <cell r="DC257" t="str">
            <v/>
          </cell>
          <cell r="DD257" t="str">
            <v/>
          </cell>
          <cell r="DE257" t="str">
            <v/>
          </cell>
          <cell r="DF257">
            <v>0</v>
          </cell>
          <cell r="DG257">
            <v>0</v>
          </cell>
          <cell r="DH257">
            <v>0</v>
          </cell>
          <cell r="DI257" t="str">
            <v/>
          </cell>
          <cell r="DJ257" t="str">
            <v/>
          </cell>
          <cell r="DK257" t="str">
            <v/>
          </cell>
          <cell r="DL257" t="str">
            <v/>
          </cell>
          <cell r="DM257" t="str">
            <v/>
          </cell>
          <cell r="DN257">
            <v>0</v>
          </cell>
          <cell r="DO257">
            <v>0</v>
          </cell>
          <cell r="DP257">
            <v>0</v>
          </cell>
          <cell r="DQ257" t="str">
            <v/>
          </cell>
          <cell r="DR257" t="str">
            <v/>
          </cell>
          <cell r="DS257" t="str">
            <v/>
          </cell>
          <cell r="DT257" t="str">
            <v/>
          </cell>
          <cell r="DU257" t="str">
            <v/>
          </cell>
          <cell r="DV257">
            <v>0</v>
          </cell>
          <cell r="DW257">
            <v>0</v>
          </cell>
          <cell r="DX257">
            <v>0</v>
          </cell>
          <cell r="DY257" t="str">
            <v/>
          </cell>
          <cell r="DZ257" t="str">
            <v/>
          </cell>
          <cell r="EA257" t="str">
            <v/>
          </cell>
          <cell r="EB257" t="str">
            <v/>
          </cell>
          <cell r="EC257" t="str">
            <v/>
          </cell>
          <cell r="ED257">
            <v>0</v>
          </cell>
          <cell r="EE257">
            <v>0</v>
          </cell>
          <cell r="EF257">
            <v>0</v>
          </cell>
          <cell r="EG257" t="str">
            <v/>
          </cell>
          <cell r="EH257" t="str">
            <v/>
          </cell>
          <cell r="EI257" t="str">
            <v/>
          </cell>
          <cell r="EJ257" t="str">
            <v/>
          </cell>
          <cell r="EK257" t="str">
            <v/>
          </cell>
          <cell r="EL257">
            <v>0</v>
          </cell>
          <cell r="EM257">
            <v>0</v>
          </cell>
          <cell r="EN257">
            <v>0</v>
          </cell>
          <cell r="EO257" t="str">
            <v/>
          </cell>
          <cell r="EP257" t="str">
            <v/>
          </cell>
          <cell r="EQ257" t="str">
            <v/>
          </cell>
          <cell r="ER257" t="str">
            <v/>
          </cell>
          <cell r="ES257" t="str">
            <v/>
          </cell>
          <cell r="ET257">
            <v>0</v>
          </cell>
          <cell r="EU257">
            <v>0</v>
          </cell>
          <cell r="EV257">
            <v>0</v>
          </cell>
          <cell r="EW257" t="str">
            <v/>
          </cell>
          <cell r="EX257" t="str">
            <v/>
          </cell>
          <cell r="EY257" t="str">
            <v/>
          </cell>
          <cell r="EZ257" t="str">
            <v/>
          </cell>
          <cell r="FA257" t="str">
            <v/>
          </cell>
          <cell r="FB257">
            <v>0</v>
          </cell>
          <cell r="FC257">
            <v>0</v>
          </cell>
          <cell r="FD257">
            <v>0</v>
          </cell>
          <cell r="FE257" t="str">
            <v/>
          </cell>
          <cell r="FF257" t="str">
            <v/>
          </cell>
          <cell r="FG257" t="str">
            <v/>
          </cell>
          <cell r="FH257" t="str">
            <v/>
          </cell>
          <cell r="FI257" t="str">
            <v/>
          </cell>
          <cell r="FJ257">
            <v>0</v>
          </cell>
          <cell r="FK257">
            <v>0</v>
          </cell>
          <cell r="FL257">
            <v>0</v>
          </cell>
          <cell r="FM257">
            <v>0</v>
          </cell>
          <cell r="FN257">
            <v>0</v>
          </cell>
          <cell r="FO257">
            <v>48</v>
          </cell>
          <cell r="FP257">
            <v>0</v>
          </cell>
          <cell r="FQ257">
            <v>0</v>
          </cell>
          <cell r="FR257">
            <v>48</v>
          </cell>
          <cell r="FS257">
            <v>15</v>
          </cell>
        </row>
        <row r="258">
          <cell r="A258">
            <v>62117</v>
          </cell>
          <cell r="B258" t="str">
            <v>原田　恵理</v>
          </cell>
          <cell r="C258">
            <v>30175</v>
          </cell>
          <cell r="D258" t="str">
            <v>３短卒</v>
          </cell>
          <cell r="E258">
            <v>38078</v>
          </cell>
          <cell r="F258">
            <v>0</v>
          </cell>
          <cell r="G258">
            <v>36982</v>
          </cell>
          <cell r="H258">
            <v>38077</v>
          </cell>
          <cell r="I258" t="str">
            <v>大阪府医師会看護専門学校</v>
          </cell>
          <cell r="J258" t="str">
            <v>大阪市天王寺区</v>
          </cell>
          <cell r="K258" t="str">
            <v>学生</v>
          </cell>
          <cell r="L258">
            <v>0</v>
          </cell>
          <cell r="M258">
            <v>0</v>
          </cell>
          <cell r="N258">
            <v>1</v>
          </cell>
          <cell r="O258">
            <v>38078</v>
          </cell>
          <cell r="P258">
            <v>39172</v>
          </cell>
          <cell r="Q258" t="str">
            <v>大阪船員保険病院</v>
          </cell>
          <cell r="R258" t="str">
            <v>大阪市港区築港1-8-30</v>
          </cell>
          <cell r="S258" t="str">
            <v>常勤</v>
          </cell>
          <cell r="T258" t="str">
            <v>看護業務</v>
          </cell>
          <cell r="U258">
            <v>0</v>
          </cell>
          <cell r="V258">
            <v>1</v>
          </cell>
          <cell r="W258">
            <v>0</v>
          </cell>
          <cell r="X258">
            <v>0</v>
          </cell>
          <cell r="Y258" t="str">
            <v/>
          </cell>
          <cell r="Z258" t="str">
            <v/>
          </cell>
          <cell r="AA258" t="str">
            <v/>
          </cell>
          <cell r="AB258" t="str">
            <v/>
          </cell>
          <cell r="AC258" t="str">
            <v/>
          </cell>
          <cell r="AD258" t="str">
            <v/>
          </cell>
          <cell r="AE258">
            <v>0</v>
          </cell>
          <cell r="AF258">
            <v>0</v>
          </cell>
          <cell r="AG258" t="str">
            <v/>
          </cell>
          <cell r="AH258" t="str">
            <v/>
          </cell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  <cell r="AM258">
            <v>0</v>
          </cell>
          <cell r="AN258">
            <v>0</v>
          </cell>
          <cell r="AO258" t="str">
            <v/>
          </cell>
          <cell r="AP258" t="str">
            <v/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>
            <v>0</v>
          </cell>
          <cell r="AV258">
            <v>0</v>
          </cell>
          <cell r="AW258" t="str">
            <v/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>
            <v>0</v>
          </cell>
          <cell r="BD258">
            <v>0</v>
          </cell>
          <cell r="BE258" t="str">
            <v/>
          </cell>
          <cell r="BF258" t="str">
            <v/>
          </cell>
          <cell r="BG258" t="str">
            <v/>
          </cell>
          <cell r="BH258" t="str">
            <v/>
          </cell>
          <cell r="BI258" t="str">
            <v/>
          </cell>
          <cell r="BJ258" t="str">
            <v/>
          </cell>
          <cell r="BK258">
            <v>0</v>
          </cell>
          <cell r="BL258">
            <v>0</v>
          </cell>
          <cell r="BM258" t="str">
            <v/>
          </cell>
          <cell r="BN258" t="str">
            <v/>
          </cell>
          <cell r="BO258" t="str">
            <v/>
          </cell>
          <cell r="BP258" t="str">
            <v/>
          </cell>
          <cell r="BQ258" t="str">
            <v/>
          </cell>
          <cell r="BR258" t="str">
            <v/>
          </cell>
          <cell r="BS258">
            <v>0</v>
          </cell>
          <cell r="BT258">
            <v>0</v>
          </cell>
          <cell r="BU258" t="str">
            <v/>
          </cell>
          <cell r="BV258" t="str">
            <v/>
          </cell>
          <cell r="BW258" t="str">
            <v/>
          </cell>
          <cell r="BX258" t="str">
            <v/>
          </cell>
          <cell r="BY258" t="str">
            <v/>
          </cell>
          <cell r="BZ258" t="str">
            <v/>
          </cell>
          <cell r="CA258">
            <v>0</v>
          </cell>
          <cell r="CB258">
            <v>0</v>
          </cell>
          <cell r="CC258" t="str">
            <v/>
          </cell>
          <cell r="CD258" t="str">
            <v/>
          </cell>
          <cell r="CE258" t="str">
            <v/>
          </cell>
          <cell r="CF258" t="str">
            <v/>
          </cell>
          <cell r="CG258" t="str">
            <v/>
          </cell>
          <cell r="CH258" t="str">
            <v/>
          </cell>
          <cell r="CI258">
            <v>0</v>
          </cell>
          <cell r="CJ258">
            <v>0</v>
          </cell>
          <cell r="CK258" t="str">
            <v/>
          </cell>
          <cell r="CL258" t="str">
            <v/>
          </cell>
          <cell r="CM258" t="str">
            <v/>
          </cell>
          <cell r="CN258" t="str">
            <v/>
          </cell>
          <cell r="CO258" t="str">
            <v/>
          </cell>
          <cell r="CP258" t="str">
            <v/>
          </cell>
          <cell r="CQ258">
            <v>0</v>
          </cell>
          <cell r="CR258">
            <v>0</v>
          </cell>
          <cell r="CS258" t="str">
            <v/>
          </cell>
          <cell r="CT258" t="str">
            <v/>
          </cell>
          <cell r="CU258" t="str">
            <v/>
          </cell>
          <cell r="CV258" t="str">
            <v/>
          </cell>
          <cell r="CW258" t="str">
            <v/>
          </cell>
          <cell r="CX258" t="str">
            <v/>
          </cell>
          <cell r="CY258">
            <v>0</v>
          </cell>
          <cell r="CZ258">
            <v>0</v>
          </cell>
          <cell r="DA258" t="str">
            <v/>
          </cell>
          <cell r="DB258" t="str">
            <v/>
          </cell>
          <cell r="DC258" t="str">
            <v/>
          </cell>
          <cell r="DD258" t="str">
            <v/>
          </cell>
          <cell r="DE258" t="str">
            <v/>
          </cell>
          <cell r="DF258" t="str">
            <v/>
          </cell>
          <cell r="DG258">
            <v>0</v>
          </cell>
          <cell r="DH258">
            <v>0</v>
          </cell>
          <cell r="DI258" t="str">
            <v/>
          </cell>
          <cell r="DJ258" t="str">
            <v/>
          </cell>
          <cell r="DK258" t="str">
            <v/>
          </cell>
          <cell r="DL258" t="str">
            <v/>
          </cell>
          <cell r="DM258" t="str">
            <v/>
          </cell>
          <cell r="DN258" t="str">
            <v/>
          </cell>
          <cell r="DO258">
            <v>0</v>
          </cell>
          <cell r="DP258">
            <v>0</v>
          </cell>
          <cell r="DQ258" t="str">
            <v/>
          </cell>
          <cell r="DR258" t="str">
            <v/>
          </cell>
          <cell r="DS258" t="str">
            <v/>
          </cell>
          <cell r="DT258" t="str">
            <v/>
          </cell>
          <cell r="DU258" t="str">
            <v/>
          </cell>
          <cell r="DV258" t="str">
            <v/>
          </cell>
          <cell r="DW258">
            <v>0</v>
          </cell>
          <cell r="DX258">
            <v>0</v>
          </cell>
          <cell r="DY258" t="str">
            <v/>
          </cell>
          <cell r="DZ258" t="str">
            <v/>
          </cell>
          <cell r="EA258" t="str">
            <v/>
          </cell>
          <cell r="EB258" t="str">
            <v/>
          </cell>
          <cell r="EC258" t="str">
            <v/>
          </cell>
          <cell r="ED258" t="str">
            <v/>
          </cell>
          <cell r="EE258">
            <v>0</v>
          </cell>
          <cell r="EF258">
            <v>0</v>
          </cell>
          <cell r="EG258" t="str">
            <v/>
          </cell>
          <cell r="EH258" t="str">
            <v/>
          </cell>
          <cell r="EI258" t="str">
            <v/>
          </cell>
          <cell r="EJ258" t="str">
            <v/>
          </cell>
          <cell r="EK258" t="str">
            <v/>
          </cell>
          <cell r="EL258" t="str">
            <v/>
          </cell>
          <cell r="EM258">
            <v>0</v>
          </cell>
          <cell r="EN258">
            <v>0</v>
          </cell>
          <cell r="EO258" t="str">
            <v/>
          </cell>
          <cell r="EP258" t="str">
            <v/>
          </cell>
          <cell r="EQ258" t="str">
            <v/>
          </cell>
          <cell r="ER258" t="str">
            <v/>
          </cell>
          <cell r="ES258" t="str">
            <v/>
          </cell>
          <cell r="ET258" t="str">
            <v/>
          </cell>
          <cell r="EU258">
            <v>0</v>
          </cell>
          <cell r="EV258">
            <v>0</v>
          </cell>
          <cell r="EW258" t="str">
            <v/>
          </cell>
          <cell r="EX258" t="str">
            <v/>
          </cell>
          <cell r="EY258" t="str">
            <v/>
          </cell>
          <cell r="EZ258" t="str">
            <v/>
          </cell>
          <cell r="FA258" t="str">
            <v/>
          </cell>
          <cell r="FB258" t="str">
            <v/>
          </cell>
          <cell r="FC258">
            <v>0</v>
          </cell>
          <cell r="FD258">
            <v>0</v>
          </cell>
          <cell r="FE258" t="str">
            <v/>
          </cell>
          <cell r="FF258" t="str">
            <v/>
          </cell>
          <cell r="FG258" t="str">
            <v/>
          </cell>
          <cell r="FH258" t="str">
            <v/>
          </cell>
          <cell r="FI258" t="str">
            <v/>
          </cell>
          <cell r="FJ258" t="str">
            <v/>
          </cell>
          <cell r="FK258">
            <v>0</v>
          </cell>
          <cell r="FL258">
            <v>0</v>
          </cell>
          <cell r="FM258">
            <v>0</v>
          </cell>
          <cell r="FN258">
            <v>0</v>
          </cell>
          <cell r="FO258">
            <v>36</v>
          </cell>
          <cell r="FP258">
            <v>0</v>
          </cell>
          <cell r="FQ258">
            <v>0</v>
          </cell>
          <cell r="FR258">
            <v>36</v>
          </cell>
          <cell r="FS258">
            <v>16</v>
          </cell>
        </row>
        <row r="259">
          <cell r="A259">
            <v>62119</v>
          </cell>
          <cell r="B259" t="str">
            <v>樋井　宏一</v>
          </cell>
          <cell r="C259">
            <v>26894</v>
          </cell>
          <cell r="D259" t="str">
            <v>３短卒</v>
          </cell>
          <cell r="E259">
            <v>37712</v>
          </cell>
          <cell r="F259">
            <v>0</v>
          </cell>
          <cell r="G259">
            <v>33695</v>
          </cell>
          <cell r="H259">
            <v>34424</v>
          </cell>
          <cell r="I259" t="str">
            <v>無職</v>
          </cell>
          <cell r="J259">
            <v>0</v>
          </cell>
          <cell r="K259" t="str">
            <v>無職</v>
          </cell>
          <cell r="L259">
            <v>0</v>
          </cell>
          <cell r="M259">
            <v>0</v>
          </cell>
          <cell r="N259">
            <v>0.5</v>
          </cell>
          <cell r="O259">
            <v>34425</v>
          </cell>
          <cell r="P259">
            <v>35155</v>
          </cell>
          <cell r="Q259" t="str">
            <v>大阪早稲田速記秘書専門学校</v>
          </cell>
          <cell r="R259" t="str">
            <v>大阪市天王寺区大道</v>
          </cell>
          <cell r="S259" t="str">
            <v>学生</v>
          </cell>
          <cell r="T259">
            <v>0</v>
          </cell>
          <cell r="U259">
            <v>0</v>
          </cell>
          <cell r="V259">
            <v>1</v>
          </cell>
          <cell r="W259">
            <v>35156</v>
          </cell>
          <cell r="X259">
            <v>36616</v>
          </cell>
          <cell r="Y259" t="str">
            <v>坂本整形外科</v>
          </cell>
          <cell r="Z259" t="str">
            <v>堺市百舌鳥赤畑町</v>
          </cell>
          <cell r="AA259" t="str">
            <v>常勤</v>
          </cell>
          <cell r="AB259" t="str">
            <v>その他</v>
          </cell>
          <cell r="AC259">
            <v>0</v>
          </cell>
          <cell r="AD259">
            <v>0.8</v>
          </cell>
          <cell r="AE259">
            <v>36617</v>
          </cell>
          <cell r="AF259">
            <v>37711</v>
          </cell>
          <cell r="AG259" t="str">
            <v>ベルランド看護助産専門学校</v>
          </cell>
          <cell r="AH259" t="str">
            <v>堺市東山</v>
          </cell>
          <cell r="AI259" t="str">
            <v>学生</v>
          </cell>
          <cell r="AJ259">
            <v>0</v>
          </cell>
          <cell r="AK259">
            <v>0</v>
          </cell>
          <cell r="AL259">
            <v>1</v>
          </cell>
          <cell r="AM259">
            <v>37712</v>
          </cell>
          <cell r="AN259">
            <v>38077</v>
          </cell>
          <cell r="AO259" t="str">
            <v>生長会府中病院</v>
          </cell>
          <cell r="AP259" t="str">
            <v>和泉市肥子町</v>
          </cell>
          <cell r="AQ259" t="str">
            <v>常勤</v>
          </cell>
          <cell r="AR259" t="str">
            <v>看護業務</v>
          </cell>
          <cell r="AS259">
            <v>0</v>
          </cell>
          <cell r="AT259">
            <v>1</v>
          </cell>
          <cell r="AU259">
            <v>38078</v>
          </cell>
          <cell r="AV259">
            <v>39172</v>
          </cell>
          <cell r="AW259" t="str">
            <v>富田林病院</v>
          </cell>
          <cell r="AX259" t="str">
            <v>富田林市向陽台</v>
          </cell>
          <cell r="AY259" t="str">
            <v>常勤</v>
          </cell>
          <cell r="AZ259" t="str">
            <v>看護業務</v>
          </cell>
          <cell r="BA259">
            <v>0</v>
          </cell>
          <cell r="BB259">
            <v>1</v>
          </cell>
          <cell r="BC259">
            <v>0</v>
          </cell>
          <cell r="BD259">
            <v>0</v>
          </cell>
          <cell r="BE259" t="str">
            <v/>
          </cell>
          <cell r="BF259" t="str">
            <v/>
          </cell>
          <cell r="BG259" t="str">
            <v/>
          </cell>
          <cell r="BH259" t="str">
            <v/>
          </cell>
          <cell r="BI259" t="str">
            <v/>
          </cell>
          <cell r="BJ259">
            <v>0</v>
          </cell>
          <cell r="BK259">
            <v>0</v>
          </cell>
          <cell r="BL259">
            <v>0</v>
          </cell>
          <cell r="BM259" t="str">
            <v/>
          </cell>
          <cell r="BN259" t="str">
            <v/>
          </cell>
          <cell r="BO259" t="str">
            <v/>
          </cell>
          <cell r="BP259" t="str">
            <v/>
          </cell>
          <cell r="BQ259" t="str">
            <v/>
          </cell>
          <cell r="BR259">
            <v>0</v>
          </cell>
          <cell r="BS259">
            <v>0</v>
          </cell>
          <cell r="BT259">
            <v>0</v>
          </cell>
          <cell r="BU259" t="str">
            <v/>
          </cell>
          <cell r="BV259" t="str">
            <v/>
          </cell>
          <cell r="BW259" t="str">
            <v/>
          </cell>
          <cell r="BX259" t="str">
            <v/>
          </cell>
          <cell r="BY259" t="str">
            <v/>
          </cell>
          <cell r="BZ259">
            <v>0</v>
          </cell>
          <cell r="CA259">
            <v>0</v>
          </cell>
          <cell r="CB259">
            <v>0</v>
          </cell>
          <cell r="CC259" t="str">
            <v/>
          </cell>
          <cell r="CD259" t="str">
            <v/>
          </cell>
          <cell r="CE259" t="str">
            <v/>
          </cell>
          <cell r="CF259" t="str">
            <v/>
          </cell>
          <cell r="CG259" t="str">
            <v/>
          </cell>
          <cell r="CH259">
            <v>0</v>
          </cell>
          <cell r="CI259">
            <v>0</v>
          </cell>
          <cell r="CJ259">
            <v>0</v>
          </cell>
          <cell r="CK259" t="str">
            <v/>
          </cell>
          <cell r="CL259" t="str">
            <v/>
          </cell>
          <cell r="CM259" t="str">
            <v/>
          </cell>
          <cell r="CN259" t="str">
            <v/>
          </cell>
          <cell r="CO259" t="str">
            <v/>
          </cell>
          <cell r="CP259">
            <v>0</v>
          </cell>
          <cell r="CQ259">
            <v>0</v>
          </cell>
          <cell r="CR259">
            <v>0</v>
          </cell>
          <cell r="CS259" t="str">
            <v/>
          </cell>
          <cell r="CT259" t="str">
            <v/>
          </cell>
          <cell r="CU259" t="str">
            <v/>
          </cell>
          <cell r="CV259" t="str">
            <v/>
          </cell>
          <cell r="CW259" t="str">
            <v/>
          </cell>
          <cell r="CX259">
            <v>0</v>
          </cell>
          <cell r="CY259">
            <v>0</v>
          </cell>
          <cell r="CZ259">
            <v>0</v>
          </cell>
          <cell r="DA259" t="str">
            <v/>
          </cell>
          <cell r="DB259" t="str">
            <v/>
          </cell>
          <cell r="DC259" t="str">
            <v/>
          </cell>
          <cell r="DD259" t="str">
            <v/>
          </cell>
          <cell r="DE259" t="str">
            <v/>
          </cell>
          <cell r="DF259">
            <v>0</v>
          </cell>
          <cell r="DG259">
            <v>0</v>
          </cell>
          <cell r="DH259">
            <v>0</v>
          </cell>
          <cell r="DI259" t="str">
            <v/>
          </cell>
          <cell r="DJ259" t="str">
            <v/>
          </cell>
          <cell r="DK259" t="str">
            <v/>
          </cell>
          <cell r="DL259" t="str">
            <v/>
          </cell>
          <cell r="DM259" t="str">
            <v/>
          </cell>
          <cell r="DN259">
            <v>0</v>
          </cell>
          <cell r="DO259">
            <v>0</v>
          </cell>
          <cell r="DP259">
            <v>0</v>
          </cell>
          <cell r="DQ259" t="str">
            <v/>
          </cell>
          <cell r="DR259" t="str">
            <v/>
          </cell>
          <cell r="DS259" t="str">
            <v/>
          </cell>
          <cell r="DT259" t="str">
            <v/>
          </cell>
          <cell r="DU259" t="str">
            <v/>
          </cell>
          <cell r="DV259">
            <v>0</v>
          </cell>
          <cell r="DW259">
            <v>0</v>
          </cell>
          <cell r="DX259">
            <v>0</v>
          </cell>
          <cell r="DY259" t="str">
            <v/>
          </cell>
          <cell r="DZ259" t="str">
            <v/>
          </cell>
          <cell r="EA259" t="str">
            <v/>
          </cell>
          <cell r="EB259" t="str">
            <v/>
          </cell>
          <cell r="EC259" t="str">
            <v/>
          </cell>
          <cell r="ED259">
            <v>0</v>
          </cell>
          <cell r="EE259">
            <v>0</v>
          </cell>
          <cell r="EF259">
            <v>0</v>
          </cell>
          <cell r="EG259" t="str">
            <v/>
          </cell>
          <cell r="EH259" t="str">
            <v/>
          </cell>
          <cell r="EI259" t="str">
            <v/>
          </cell>
          <cell r="EJ259" t="str">
            <v/>
          </cell>
          <cell r="EK259" t="str">
            <v/>
          </cell>
          <cell r="EL259">
            <v>0</v>
          </cell>
          <cell r="EM259">
            <v>0</v>
          </cell>
          <cell r="EN259">
            <v>0</v>
          </cell>
          <cell r="EO259" t="str">
            <v/>
          </cell>
          <cell r="EP259" t="str">
            <v/>
          </cell>
          <cell r="EQ259" t="str">
            <v/>
          </cell>
          <cell r="ER259" t="str">
            <v/>
          </cell>
          <cell r="ES259" t="str">
            <v/>
          </cell>
          <cell r="ET259">
            <v>0</v>
          </cell>
          <cell r="EU259">
            <v>0</v>
          </cell>
          <cell r="EV259">
            <v>0</v>
          </cell>
          <cell r="EW259" t="str">
            <v/>
          </cell>
          <cell r="EX259" t="str">
            <v/>
          </cell>
          <cell r="EY259" t="str">
            <v/>
          </cell>
          <cell r="EZ259" t="str">
            <v/>
          </cell>
          <cell r="FA259" t="str">
            <v/>
          </cell>
          <cell r="FB259">
            <v>0</v>
          </cell>
          <cell r="FC259">
            <v>0</v>
          </cell>
          <cell r="FD259">
            <v>0</v>
          </cell>
          <cell r="FE259" t="str">
            <v/>
          </cell>
          <cell r="FF259" t="str">
            <v/>
          </cell>
          <cell r="FG259" t="str">
            <v/>
          </cell>
          <cell r="FH259" t="str">
            <v/>
          </cell>
          <cell r="FI259" t="str">
            <v/>
          </cell>
          <cell r="FJ259">
            <v>0</v>
          </cell>
          <cell r="FK259">
            <v>0</v>
          </cell>
          <cell r="FL259">
            <v>0</v>
          </cell>
          <cell r="FM259">
            <v>0</v>
          </cell>
          <cell r="FN259">
            <v>0</v>
          </cell>
          <cell r="FO259">
            <v>48</v>
          </cell>
          <cell r="FP259">
            <v>0</v>
          </cell>
          <cell r="FQ259">
            <v>0</v>
          </cell>
          <cell r="FR259">
            <v>48</v>
          </cell>
          <cell r="FS259">
            <v>15</v>
          </cell>
        </row>
        <row r="260">
          <cell r="A260">
            <v>62120</v>
          </cell>
          <cell r="B260" t="str">
            <v>廣田　瞳</v>
          </cell>
          <cell r="C260">
            <v>28833</v>
          </cell>
          <cell r="D260" t="str">
            <v>３短卒</v>
          </cell>
          <cell r="E260">
            <v>36617</v>
          </cell>
          <cell r="F260">
            <v>0</v>
          </cell>
          <cell r="G260">
            <v>35521</v>
          </cell>
          <cell r="H260">
            <v>36616</v>
          </cell>
          <cell r="I260" t="str">
            <v>国立大阪南病院附属看護学校</v>
          </cell>
          <cell r="J260" t="str">
            <v>河内長野市木戸東町</v>
          </cell>
          <cell r="K260" t="str">
            <v>学生</v>
          </cell>
          <cell r="L260">
            <v>0</v>
          </cell>
          <cell r="M260">
            <v>0</v>
          </cell>
          <cell r="N260">
            <v>1</v>
          </cell>
          <cell r="O260">
            <v>36617</v>
          </cell>
          <cell r="P260">
            <v>38807</v>
          </cell>
          <cell r="Q260" t="str">
            <v>国立循環器病センター</v>
          </cell>
          <cell r="R260" t="str">
            <v>吹田市藤白台</v>
          </cell>
          <cell r="S260" t="str">
            <v>常勤</v>
          </cell>
          <cell r="T260" t="str">
            <v>看護業務</v>
          </cell>
          <cell r="U260">
            <v>0</v>
          </cell>
          <cell r="V260">
            <v>1</v>
          </cell>
          <cell r="W260">
            <v>38808</v>
          </cell>
          <cell r="X260">
            <v>39172</v>
          </cell>
          <cell r="Y260" t="str">
            <v>八尾市立病院</v>
          </cell>
          <cell r="Z260" t="str">
            <v>八尾市龍華町</v>
          </cell>
          <cell r="AA260" t="str">
            <v>常勤</v>
          </cell>
          <cell r="AB260" t="str">
            <v>看護業務</v>
          </cell>
          <cell r="AC260">
            <v>0</v>
          </cell>
          <cell r="AD260">
            <v>1</v>
          </cell>
          <cell r="AE260">
            <v>0</v>
          </cell>
          <cell r="AF260">
            <v>0</v>
          </cell>
          <cell r="AG260" t="str">
            <v/>
          </cell>
          <cell r="AH260" t="str">
            <v/>
          </cell>
          <cell r="AI260" t="str">
            <v/>
          </cell>
          <cell r="AJ260" t="str">
            <v/>
          </cell>
          <cell r="AK260" t="str">
            <v/>
          </cell>
          <cell r="AL260" t="str">
            <v/>
          </cell>
          <cell r="AM260">
            <v>0</v>
          </cell>
          <cell r="AN260">
            <v>0</v>
          </cell>
          <cell r="AO260" t="str">
            <v/>
          </cell>
          <cell r="AP260" t="str">
            <v/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>
            <v>0</v>
          </cell>
          <cell r="AV260">
            <v>0</v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>
            <v>0</v>
          </cell>
          <cell r="BD260">
            <v>0</v>
          </cell>
          <cell r="BE260" t="str">
            <v/>
          </cell>
          <cell r="BF260" t="str">
            <v/>
          </cell>
          <cell r="BG260" t="str">
            <v/>
          </cell>
          <cell r="BH260" t="str">
            <v/>
          </cell>
          <cell r="BI260" t="str">
            <v/>
          </cell>
          <cell r="BJ260" t="str">
            <v/>
          </cell>
          <cell r="BK260">
            <v>0</v>
          </cell>
          <cell r="BL260">
            <v>0</v>
          </cell>
          <cell r="BM260" t="str">
            <v/>
          </cell>
          <cell r="BN260" t="str">
            <v/>
          </cell>
          <cell r="BO260" t="str">
            <v/>
          </cell>
          <cell r="BP260" t="str">
            <v/>
          </cell>
          <cell r="BQ260" t="str">
            <v/>
          </cell>
          <cell r="BR260" t="str">
            <v/>
          </cell>
          <cell r="BS260">
            <v>0</v>
          </cell>
          <cell r="BT260">
            <v>0</v>
          </cell>
          <cell r="BU260" t="str">
            <v/>
          </cell>
          <cell r="BV260" t="str">
            <v/>
          </cell>
          <cell r="BW260" t="str">
            <v/>
          </cell>
          <cell r="BX260" t="str">
            <v/>
          </cell>
          <cell r="BY260" t="str">
            <v/>
          </cell>
          <cell r="BZ260" t="str">
            <v/>
          </cell>
          <cell r="CA260">
            <v>0</v>
          </cell>
          <cell r="CB260">
            <v>0</v>
          </cell>
          <cell r="CC260" t="str">
            <v/>
          </cell>
          <cell r="CD260" t="str">
            <v/>
          </cell>
          <cell r="CE260" t="str">
            <v/>
          </cell>
          <cell r="CF260" t="str">
            <v/>
          </cell>
          <cell r="CG260" t="str">
            <v/>
          </cell>
          <cell r="CH260" t="str">
            <v/>
          </cell>
          <cell r="CI260">
            <v>0</v>
          </cell>
          <cell r="CJ260">
            <v>0</v>
          </cell>
          <cell r="CK260" t="str">
            <v/>
          </cell>
          <cell r="CL260" t="str">
            <v/>
          </cell>
          <cell r="CM260" t="str">
            <v/>
          </cell>
          <cell r="CN260" t="str">
            <v/>
          </cell>
          <cell r="CO260" t="str">
            <v/>
          </cell>
          <cell r="CP260" t="str">
            <v/>
          </cell>
          <cell r="CQ260">
            <v>0</v>
          </cell>
          <cell r="CR260">
            <v>0</v>
          </cell>
          <cell r="CS260" t="str">
            <v/>
          </cell>
          <cell r="CT260" t="str">
            <v/>
          </cell>
          <cell r="CU260" t="str">
            <v/>
          </cell>
          <cell r="CV260" t="str">
            <v/>
          </cell>
          <cell r="CW260" t="str">
            <v/>
          </cell>
          <cell r="CX260" t="str">
            <v/>
          </cell>
          <cell r="CY260">
            <v>0</v>
          </cell>
          <cell r="CZ260">
            <v>0</v>
          </cell>
          <cell r="DA260" t="str">
            <v/>
          </cell>
          <cell r="DB260" t="str">
            <v/>
          </cell>
          <cell r="DC260" t="str">
            <v/>
          </cell>
          <cell r="DD260" t="str">
            <v/>
          </cell>
          <cell r="DE260" t="str">
            <v/>
          </cell>
          <cell r="DF260" t="str">
            <v/>
          </cell>
          <cell r="DG260">
            <v>0</v>
          </cell>
          <cell r="DH260">
            <v>0</v>
          </cell>
          <cell r="DI260" t="str">
            <v/>
          </cell>
          <cell r="DJ260" t="str">
            <v/>
          </cell>
          <cell r="DK260" t="str">
            <v/>
          </cell>
          <cell r="DL260" t="str">
            <v/>
          </cell>
          <cell r="DM260" t="str">
            <v/>
          </cell>
          <cell r="DN260" t="str">
            <v/>
          </cell>
          <cell r="DO260">
            <v>0</v>
          </cell>
          <cell r="DP260">
            <v>0</v>
          </cell>
          <cell r="DQ260" t="str">
            <v/>
          </cell>
          <cell r="DR260" t="str">
            <v/>
          </cell>
          <cell r="DS260" t="str">
            <v/>
          </cell>
          <cell r="DT260" t="str">
            <v/>
          </cell>
          <cell r="DU260" t="str">
            <v/>
          </cell>
          <cell r="DV260" t="str">
            <v/>
          </cell>
          <cell r="DW260">
            <v>0</v>
          </cell>
          <cell r="DX260">
            <v>0</v>
          </cell>
          <cell r="DY260" t="str">
            <v/>
          </cell>
          <cell r="DZ260" t="str">
            <v/>
          </cell>
          <cell r="EA260" t="str">
            <v/>
          </cell>
          <cell r="EB260" t="str">
            <v/>
          </cell>
          <cell r="EC260" t="str">
            <v/>
          </cell>
          <cell r="ED260" t="str">
            <v/>
          </cell>
          <cell r="EE260">
            <v>0</v>
          </cell>
          <cell r="EF260">
            <v>0</v>
          </cell>
          <cell r="EG260" t="str">
            <v/>
          </cell>
          <cell r="EH260" t="str">
            <v/>
          </cell>
          <cell r="EI260" t="str">
            <v/>
          </cell>
          <cell r="EJ260" t="str">
            <v/>
          </cell>
          <cell r="EK260" t="str">
            <v/>
          </cell>
          <cell r="EL260" t="str">
            <v/>
          </cell>
          <cell r="EM260">
            <v>0</v>
          </cell>
          <cell r="EN260">
            <v>0</v>
          </cell>
          <cell r="EO260" t="str">
            <v/>
          </cell>
          <cell r="EP260" t="str">
            <v/>
          </cell>
          <cell r="EQ260" t="str">
            <v/>
          </cell>
          <cell r="ER260" t="str">
            <v/>
          </cell>
          <cell r="ES260" t="str">
            <v/>
          </cell>
          <cell r="ET260" t="str">
            <v/>
          </cell>
          <cell r="EU260">
            <v>0</v>
          </cell>
          <cell r="EV260">
            <v>0</v>
          </cell>
          <cell r="EW260" t="str">
            <v/>
          </cell>
          <cell r="EX260" t="str">
            <v/>
          </cell>
          <cell r="EY260" t="str">
            <v/>
          </cell>
          <cell r="EZ260" t="str">
            <v/>
          </cell>
          <cell r="FA260" t="str">
            <v/>
          </cell>
          <cell r="FB260" t="str">
            <v/>
          </cell>
          <cell r="FC260">
            <v>0</v>
          </cell>
          <cell r="FD260">
            <v>0</v>
          </cell>
          <cell r="FE260" t="str">
            <v/>
          </cell>
          <cell r="FF260" t="str">
            <v/>
          </cell>
          <cell r="FG260" t="str">
            <v/>
          </cell>
          <cell r="FH260" t="str">
            <v/>
          </cell>
          <cell r="FI260" t="str">
            <v/>
          </cell>
          <cell r="FJ260" t="str">
            <v/>
          </cell>
          <cell r="FK260">
            <v>0</v>
          </cell>
          <cell r="FL260">
            <v>0</v>
          </cell>
          <cell r="FM260">
            <v>0</v>
          </cell>
          <cell r="FN260">
            <v>0</v>
          </cell>
          <cell r="FO260">
            <v>84</v>
          </cell>
          <cell r="FP260">
            <v>0</v>
          </cell>
          <cell r="FQ260">
            <v>0</v>
          </cell>
          <cell r="FR260">
            <v>84</v>
          </cell>
          <cell r="FS260">
            <v>12</v>
          </cell>
        </row>
        <row r="261">
          <cell r="A261">
            <v>62122</v>
          </cell>
          <cell r="B261" t="str">
            <v>福田　眞己子</v>
          </cell>
          <cell r="C261">
            <v>25922</v>
          </cell>
          <cell r="D261" t="str">
            <v>３短卒</v>
          </cell>
          <cell r="E261">
            <v>33695</v>
          </cell>
          <cell r="F261">
            <v>0</v>
          </cell>
          <cell r="G261">
            <v>32599</v>
          </cell>
          <cell r="H261">
            <v>33694</v>
          </cell>
          <cell r="I261" t="str">
            <v>美原看護専門学校</v>
          </cell>
          <cell r="J261" t="str">
            <v>堺市美原区今井380</v>
          </cell>
          <cell r="K261" t="str">
            <v>学生</v>
          </cell>
          <cell r="L261">
            <v>0</v>
          </cell>
          <cell r="M261">
            <v>0</v>
          </cell>
          <cell r="N261">
            <v>1</v>
          </cell>
          <cell r="O261">
            <v>33695</v>
          </cell>
          <cell r="P261">
            <v>34334</v>
          </cell>
          <cell r="Q261" t="str">
            <v>大阪労災病院</v>
          </cell>
          <cell r="R261" t="str">
            <v>堺市北区長曽根町1179-3</v>
          </cell>
          <cell r="S261" t="str">
            <v>常勤</v>
          </cell>
          <cell r="T261" t="str">
            <v>看護業務</v>
          </cell>
          <cell r="U261">
            <v>0</v>
          </cell>
          <cell r="V261">
            <v>1</v>
          </cell>
          <cell r="W261">
            <v>34335</v>
          </cell>
          <cell r="X261">
            <v>34789</v>
          </cell>
          <cell r="Y261" t="str">
            <v>無職</v>
          </cell>
          <cell r="Z261">
            <v>0</v>
          </cell>
          <cell r="AA261" t="str">
            <v>無職</v>
          </cell>
          <cell r="AB261">
            <v>0</v>
          </cell>
          <cell r="AC261">
            <v>0</v>
          </cell>
          <cell r="AD261">
            <v>0.5</v>
          </cell>
          <cell r="AE261">
            <v>34790</v>
          </cell>
          <cell r="AF261">
            <v>38807</v>
          </cell>
          <cell r="AG261" t="str">
            <v>大阪労災病院</v>
          </cell>
          <cell r="AH261" t="str">
            <v>堺市北区長曽根町1179-3</v>
          </cell>
          <cell r="AI261" t="str">
            <v>常勤</v>
          </cell>
          <cell r="AJ261" t="str">
            <v>看護業務</v>
          </cell>
          <cell r="AK261">
            <v>0</v>
          </cell>
          <cell r="AL261">
            <v>1</v>
          </cell>
          <cell r="AM261">
            <v>38808</v>
          </cell>
          <cell r="AN261">
            <v>38929</v>
          </cell>
          <cell r="AO261" t="str">
            <v>藤井寺養護学校</v>
          </cell>
          <cell r="AP261" t="str">
            <v>藤井寺市川北2丁目5番23号</v>
          </cell>
          <cell r="AQ261" t="str">
            <v>非常勤</v>
          </cell>
          <cell r="AR261" t="str">
            <v>看護業務</v>
          </cell>
          <cell r="AS261" t="str">
            <v>３０H以上</v>
          </cell>
          <cell r="AT261">
            <v>1</v>
          </cell>
          <cell r="AU261">
            <v>38930</v>
          </cell>
          <cell r="AV261">
            <v>38990</v>
          </cell>
          <cell r="AW261" t="str">
            <v>無職</v>
          </cell>
          <cell r="AX261">
            <v>0</v>
          </cell>
          <cell r="AY261" t="str">
            <v>無職</v>
          </cell>
          <cell r="AZ261">
            <v>0</v>
          </cell>
          <cell r="BA261">
            <v>0</v>
          </cell>
          <cell r="BB261">
            <v>0.5</v>
          </cell>
          <cell r="BC261">
            <v>38991</v>
          </cell>
          <cell r="BD261">
            <v>39172</v>
          </cell>
          <cell r="BE261" t="str">
            <v>城山病院</v>
          </cell>
          <cell r="BF261" t="str">
            <v>羽曳野市はびきの2-8-1</v>
          </cell>
          <cell r="BG261" t="str">
            <v>常勤</v>
          </cell>
          <cell r="BH261" t="str">
            <v>看護業務</v>
          </cell>
          <cell r="BI261">
            <v>0</v>
          </cell>
          <cell r="BJ261">
            <v>1</v>
          </cell>
          <cell r="BK261">
            <v>0</v>
          </cell>
          <cell r="BL261">
            <v>0</v>
          </cell>
          <cell r="BM261" t="str">
            <v/>
          </cell>
          <cell r="BN261" t="str">
            <v/>
          </cell>
          <cell r="BO261" t="str">
            <v/>
          </cell>
          <cell r="BP261" t="str">
            <v/>
          </cell>
          <cell r="BQ261" t="str">
            <v/>
          </cell>
          <cell r="BR261">
            <v>0</v>
          </cell>
          <cell r="BS261">
            <v>0</v>
          </cell>
          <cell r="BT261">
            <v>0</v>
          </cell>
          <cell r="BU261" t="str">
            <v/>
          </cell>
          <cell r="BV261" t="str">
            <v/>
          </cell>
          <cell r="BW261" t="str">
            <v/>
          </cell>
          <cell r="BX261" t="str">
            <v/>
          </cell>
          <cell r="BY261" t="str">
            <v/>
          </cell>
          <cell r="BZ261">
            <v>0</v>
          </cell>
          <cell r="CA261">
            <v>0</v>
          </cell>
          <cell r="CB261">
            <v>0</v>
          </cell>
          <cell r="CC261" t="str">
            <v/>
          </cell>
          <cell r="CD261" t="str">
            <v/>
          </cell>
          <cell r="CE261" t="str">
            <v/>
          </cell>
          <cell r="CF261" t="str">
            <v/>
          </cell>
          <cell r="CG261" t="str">
            <v/>
          </cell>
          <cell r="CH261">
            <v>0</v>
          </cell>
          <cell r="CI261">
            <v>0</v>
          </cell>
          <cell r="CJ261">
            <v>0</v>
          </cell>
          <cell r="CK261" t="str">
            <v/>
          </cell>
          <cell r="CL261" t="str">
            <v/>
          </cell>
          <cell r="CM261" t="str">
            <v/>
          </cell>
          <cell r="CN261" t="str">
            <v/>
          </cell>
          <cell r="CO261" t="str">
            <v/>
          </cell>
          <cell r="CP261">
            <v>0</v>
          </cell>
          <cell r="CQ261">
            <v>0</v>
          </cell>
          <cell r="CR261">
            <v>0</v>
          </cell>
          <cell r="CS261" t="str">
            <v/>
          </cell>
          <cell r="CT261" t="str">
            <v/>
          </cell>
          <cell r="CU261" t="str">
            <v/>
          </cell>
          <cell r="CV261" t="str">
            <v/>
          </cell>
          <cell r="CW261" t="str">
            <v/>
          </cell>
          <cell r="CX261">
            <v>0</v>
          </cell>
          <cell r="CY261">
            <v>0</v>
          </cell>
          <cell r="CZ261">
            <v>0</v>
          </cell>
          <cell r="DA261" t="str">
            <v/>
          </cell>
          <cell r="DB261" t="str">
            <v/>
          </cell>
          <cell r="DC261" t="str">
            <v/>
          </cell>
          <cell r="DD261" t="str">
            <v/>
          </cell>
          <cell r="DE261" t="str">
            <v/>
          </cell>
          <cell r="DF261">
            <v>0</v>
          </cell>
          <cell r="DG261">
            <v>0</v>
          </cell>
          <cell r="DH261">
            <v>0</v>
          </cell>
          <cell r="DI261" t="str">
            <v/>
          </cell>
          <cell r="DJ261" t="str">
            <v/>
          </cell>
          <cell r="DK261" t="str">
            <v/>
          </cell>
          <cell r="DL261" t="str">
            <v/>
          </cell>
          <cell r="DM261" t="str">
            <v/>
          </cell>
          <cell r="DN261">
            <v>0</v>
          </cell>
          <cell r="DO261">
            <v>0</v>
          </cell>
          <cell r="DP261">
            <v>0</v>
          </cell>
          <cell r="DQ261" t="str">
            <v/>
          </cell>
          <cell r="DR261" t="str">
            <v/>
          </cell>
          <cell r="DS261" t="str">
            <v/>
          </cell>
          <cell r="DT261" t="str">
            <v/>
          </cell>
          <cell r="DU261" t="str">
            <v/>
          </cell>
          <cell r="DV261">
            <v>0</v>
          </cell>
          <cell r="DW261">
            <v>0</v>
          </cell>
          <cell r="DX261">
            <v>0</v>
          </cell>
          <cell r="DY261" t="str">
            <v/>
          </cell>
          <cell r="DZ261" t="str">
            <v/>
          </cell>
          <cell r="EA261" t="str">
            <v/>
          </cell>
          <cell r="EB261" t="str">
            <v/>
          </cell>
          <cell r="EC261" t="str">
            <v/>
          </cell>
          <cell r="ED261">
            <v>0</v>
          </cell>
          <cell r="EE261">
            <v>0</v>
          </cell>
          <cell r="EF261">
            <v>0</v>
          </cell>
          <cell r="EG261" t="str">
            <v/>
          </cell>
          <cell r="EH261" t="str">
            <v/>
          </cell>
          <cell r="EI261" t="str">
            <v/>
          </cell>
          <cell r="EJ261" t="str">
            <v/>
          </cell>
          <cell r="EK261" t="str">
            <v/>
          </cell>
          <cell r="EL261">
            <v>0</v>
          </cell>
          <cell r="EM261">
            <v>0</v>
          </cell>
          <cell r="EN261">
            <v>0</v>
          </cell>
          <cell r="EO261" t="str">
            <v/>
          </cell>
          <cell r="EP261" t="str">
            <v/>
          </cell>
          <cell r="EQ261" t="str">
            <v/>
          </cell>
          <cell r="ER261" t="str">
            <v/>
          </cell>
          <cell r="ES261" t="str">
            <v/>
          </cell>
          <cell r="ET261">
            <v>0</v>
          </cell>
          <cell r="EU261">
            <v>0</v>
          </cell>
          <cell r="EV261">
            <v>0</v>
          </cell>
          <cell r="EW261" t="str">
            <v/>
          </cell>
          <cell r="EX261" t="str">
            <v/>
          </cell>
          <cell r="EY261" t="str">
            <v/>
          </cell>
          <cell r="EZ261" t="str">
            <v/>
          </cell>
          <cell r="FA261" t="str">
            <v/>
          </cell>
          <cell r="FB261">
            <v>0</v>
          </cell>
          <cell r="FC261">
            <v>0</v>
          </cell>
          <cell r="FD261">
            <v>0</v>
          </cell>
          <cell r="FE261" t="str">
            <v/>
          </cell>
          <cell r="FF261" t="str">
            <v/>
          </cell>
          <cell r="FG261" t="str">
            <v/>
          </cell>
          <cell r="FH261" t="str">
            <v/>
          </cell>
          <cell r="FI261" t="str">
            <v/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180</v>
          </cell>
          <cell r="FP261">
            <v>17</v>
          </cell>
          <cell r="FQ261">
            <v>0</v>
          </cell>
          <cell r="FR261">
            <v>163</v>
          </cell>
          <cell r="FS261">
            <v>4</v>
          </cell>
        </row>
        <row r="262">
          <cell r="A262">
            <v>62123</v>
          </cell>
          <cell r="B262" t="str">
            <v>福留　千恵子</v>
          </cell>
          <cell r="C262">
            <v>28436</v>
          </cell>
          <cell r="D262" t="str">
            <v>３短卒</v>
          </cell>
          <cell r="E262">
            <v>39173</v>
          </cell>
          <cell r="F262">
            <v>36617</v>
          </cell>
          <cell r="G262">
            <v>35156</v>
          </cell>
          <cell r="H262">
            <v>35673</v>
          </cell>
          <cell r="I262" t="str">
            <v>田中病院</v>
          </cell>
          <cell r="J262" t="str">
            <v>枚方市春日元町</v>
          </cell>
          <cell r="K262" t="str">
            <v>常勤</v>
          </cell>
          <cell r="L262" t="str">
            <v>その他</v>
          </cell>
          <cell r="M262">
            <v>0</v>
          </cell>
          <cell r="N262">
            <v>0.8</v>
          </cell>
          <cell r="O262">
            <v>35674</v>
          </cell>
          <cell r="P262">
            <v>35885</v>
          </cell>
          <cell r="Q262" t="str">
            <v>行岡病院</v>
          </cell>
          <cell r="R262" t="str">
            <v>大阪市北区浮田2-2-3</v>
          </cell>
          <cell r="S262" t="str">
            <v>常勤</v>
          </cell>
          <cell r="T262" t="str">
            <v>その他</v>
          </cell>
          <cell r="U262" t="str">
            <v>３０H未満</v>
          </cell>
          <cell r="V262">
            <v>0.8</v>
          </cell>
          <cell r="W262">
            <v>35886</v>
          </cell>
          <cell r="X262">
            <v>36616</v>
          </cell>
          <cell r="Y262" t="str">
            <v>行岡医学技術専門学校（准看護学科）</v>
          </cell>
          <cell r="Z262" t="str">
            <v>同上</v>
          </cell>
          <cell r="AA262" t="str">
            <v>学生</v>
          </cell>
          <cell r="AB262">
            <v>0</v>
          </cell>
          <cell r="AC262">
            <v>0</v>
          </cell>
          <cell r="AD262">
            <v>1</v>
          </cell>
          <cell r="AE262">
            <v>36617</v>
          </cell>
          <cell r="AF262">
            <v>36981</v>
          </cell>
          <cell r="AG262" t="str">
            <v>行岡病院</v>
          </cell>
          <cell r="AH262">
            <v>0</v>
          </cell>
          <cell r="AI262" t="str">
            <v>常勤</v>
          </cell>
          <cell r="AJ262" t="str">
            <v>看護業務</v>
          </cell>
          <cell r="AK262">
            <v>0</v>
          </cell>
          <cell r="AL262">
            <v>1</v>
          </cell>
          <cell r="AM262">
            <v>36982</v>
          </cell>
          <cell r="AN262">
            <v>38442</v>
          </cell>
          <cell r="AO262" t="str">
            <v>行岡医学技術専門学校（看護第2学科）</v>
          </cell>
          <cell r="AP262" t="str">
            <v>同上</v>
          </cell>
          <cell r="AQ262" t="str">
            <v>学生</v>
          </cell>
          <cell r="AR262">
            <v>0</v>
          </cell>
          <cell r="AS262">
            <v>0</v>
          </cell>
          <cell r="AT262">
            <v>1</v>
          </cell>
          <cell r="AU262">
            <v>38443</v>
          </cell>
          <cell r="AV262">
            <v>39172</v>
          </cell>
          <cell r="AW262" t="str">
            <v>行岡病院</v>
          </cell>
          <cell r="AX262" t="str">
            <v>同上</v>
          </cell>
          <cell r="AY262" t="str">
            <v>非常勤</v>
          </cell>
          <cell r="AZ262" t="str">
            <v>看護業務</v>
          </cell>
          <cell r="BA262" t="str">
            <v>３０H未満</v>
          </cell>
          <cell r="BB262">
            <v>0.5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 t="str">
            <v/>
          </cell>
          <cell r="BJ262" t="str">
            <v/>
          </cell>
          <cell r="BK262">
            <v>0</v>
          </cell>
          <cell r="BL262">
            <v>0</v>
          </cell>
          <cell r="BM262" t="str">
            <v/>
          </cell>
          <cell r="BN262" t="str">
            <v/>
          </cell>
          <cell r="BO262" t="str">
            <v/>
          </cell>
          <cell r="BP262" t="str">
            <v/>
          </cell>
          <cell r="BQ262" t="str">
            <v/>
          </cell>
          <cell r="BR262" t="str">
            <v/>
          </cell>
          <cell r="BS262">
            <v>0</v>
          </cell>
          <cell r="BT262">
            <v>0</v>
          </cell>
          <cell r="BU262" t="str">
            <v/>
          </cell>
          <cell r="BV262" t="str">
            <v/>
          </cell>
          <cell r="BW262" t="str">
            <v/>
          </cell>
          <cell r="BX262" t="str">
            <v/>
          </cell>
          <cell r="BY262" t="str">
            <v/>
          </cell>
          <cell r="BZ262" t="str">
            <v/>
          </cell>
          <cell r="CA262">
            <v>0</v>
          </cell>
          <cell r="CB262">
            <v>0</v>
          </cell>
          <cell r="CC262" t="str">
            <v/>
          </cell>
          <cell r="CD262" t="str">
            <v/>
          </cell>
          <cell r="CE262" t="str">
            <v/>
          </cell>
          <cell r="CF262" t="str">
            <v/>
          </cell>
          <cell r="CG262" t="str">
            <v/>
          </cell>
          <cell r="CH262" t="str">
            <v/>
          </cell>
          <cell r="CI262">
            <v>0</v>
          </cell>
          <cell r="CJ262">
            <v>0</v>
          </cell>
          <cell r="CK262" t="str">
            <v/>
          </cell>
          <cell r="CL262" t="str">
            <v/>
          </cell>
          <cell r="CM262" t="str">
            <v/>
          </cell>
          <cell r="CN262" t="str">
            <v/>
          </cell>
          <cell r="CO262" t="str">
            <v/>
          </cell>
          <cell r="CP262" t="str">
            <v/>
          </cell>
          <cell r="CQ262">
            <v>0</v>
          </cell>
          <cell r="CR262">
            <v>0</v>
          </cell>
          <cell r="CS262" t="str">
            <v/>
          </cell>
          <cell r="CT262" t="str">
            <v/>
          </cell>
          <cell r="CU262" t="str">
            <v/>
          </cell>
          <cell r="CV262" t="str">
            <v/>
          </cell>
          <cell r="CW262" t="str">
            <v/>
          </cell>
          <cell r="CX262" t="str">
            <v/>
          </cell>
          <cell r="CY262">
            <v>0</v>
          </cell>
          <cell r="CZ262">
            <v>0</v>
          </cell>
          <cell r="DA262" t="str">
            <v/>
          </cell>
          <cell r="DB262" t="str">
            <v/>
          </cell>
          <cell r="DC262" t="str">
            <v/>
          </cell>
          <cell r="DD262" t="str">
            <v/>
          </cell>
          <cell r="DE262" t="str">
            <v/>
          </cell>
          <cell r="DF262" t="str">
            <v/>
          </cell>
          <cell r="DG262">
            <v>0</v>
          </cell>
          <cell r="DH262">
            <v>0</v>
          </cell>
          <cell r="DI262" t="str">
            <v/>
          </cell>
          <cell r="DJ262" t="str">
            <v/>
          </cell>
          <cell r="DK262" t="str">
            <v/>
          </cell>
          <cell r="DL262" t="str">
            <v/>
          </cell>
          <cell r="DM262" t="str">
            <v/>
          </cell>
          <cell r="DN262" t="str">
            <v/>
          </cell>
          <cell r="DO262">
            <v>0</v>
          </cell>
          <cell r="DP262">
            <v>0</v>
          </cell>
          <cell r="DQ262" t="str">
            <v/>
          </cell>
          <cell r="DR262" t="str">
            <v/>
          </cell>
          <cell r="DS262" t="str">
            <v/>
          </cell>
          <cell r="DT262" t="str">
            <v/>
          </cell>
          <cell r="DU262" t="str">
            <v/>
          </cell>
          <cell r="DV262" t="str">
            <v/>
          </cell>
          <cell r="DW262">
            <v>0</v>
          </cell>
          <cell r="DX262">
            <v>0</v>
          </cell>
          <cell r="DY262" t="str">
            <v/>
          </cell>
          <cell r="DZ262" t="str">
            <v/>
          </cell>
          <cell r="EA262" t="str">
            <v/>
          </cell>
          <cell r="EB262" t="str">
            <v/>
          </cell>
          <cell r="EC262" t="str">
            <v/>
          </cell>
          <cell r="ED262" t="str">
            <v/>
          </cell>
          <cell r="EE262">
            <v>0</v>
          </cell>
          <cell r="EF262">
            <v>0</v>
          </cell>
          <cell r="EG262" t="str">
            <v/>
          </cell>
          <cell r="EH262" t="str">
            <v/>
          </cell>
          <cell r="EI262" t="str">
            <v/>
          </cell>
          <cell r="EJ262" t="str">
            <v/>
          </cell>
          <cell r="EK262" t="str">
            <v/>
          </cell>
          <cell r="EL262" t="str">
            <v/>
          </cell>
          <cell r="EM262">
            <v>0</v>
          </cell>
          <cell r="EN262">
            <v>0</v>
          </cell>
          <cell r="EO262" t="str">
            <v/>
          </cell>
          <cell r="EP262" t="str">
            <v/>
          </cell>
          <cell r="EQ262" t="str">
            <v/>
          </cell>
          <cell r="ER262" t="str">
            <v/>
          </cell>
          <cell r="ES262" t="str">
            <v/>
          </cell>
          <cell r="ET262" t="str">
            <v/>
          </cell>
          <cell r="EU262">
            <v>0</v>
          </cell>
          <cell r="EV262">
            <v>0</v>
          </cell>
          <cell r="EW262" t="str">
            <v/>
          </cell>
          <cell r="EX262" t="str">
            <v/>
          </cell>
          <cell r="EY262" t="str">
            <v/>
          </cell>
          <cell r="EZ262" t="str">
            <v/>
          </cell>
          <cell r="FA262" t="str">
            <v/>
          </cell>
          <cell r="FB262" t="str">
            <v/>
          </cell>
          <cell r="FC262">
            <v>0</v>
          </cell>
          <cell r="FD262">
            <v>0</v>
          </cell>
          <cell r="FE262" t="str">
            <v/>
          </cell>
          <cell r="FF262" t="str">
            <v/>
          </cell>
          <cell r="FG262" t="str">
            <v/>
          </cell>
          <cell r="FH262" t="str">
            <v/>
          </cell>
          <cell r="FI262" t="str">
            <v/>
          </cell>
          <cell r="FJ262" t="str">
            <v/>
          </cell>
          <cell r="FK262">
            <v>84</v>
          </cell>
          <cell r="FL262">
            <v>24</v>
          </cell>
          <cell r="FM262">
            <v>0</v>
          </cell>
          <cell r="FN262">
            <v>60</v>
          </cell>
          <cell r="FO262">
            <v>0</v>
          </cell>
          <cell r="FP262">
            <v>0</v>
          </cell>
          <cell r="FQ262">
            <v>0</v>
          </cell>
          <cell r="FR262">
            <v>0</v>
          </cell>
          <cell r="FS262">
            <v>17</v>
          </cell>
        </row>
        <row r="263">
          <cell r="A263">
            <v>62124</v>
          </cell>
          <cell r="B263" t="str">
            <v>藤岡　明美</v>
          </cell>
          <cell r="C263">
            <v>24740</v>
          </cell>
          <cell r="D263" t="str">
            <v>３短卒</v>
          </cell>
          <cell r="E263">
            <v>35886</v>
          </cell>
          <cell r="F263">
            <v>35156</v>
          </cell>
          <cell r="G263">
            <v>31503</v>
          </cell>
          <cell r="H263">
            <v>32598</v>
          </cell>
          <cell r="I263" t="str">
            <v>（株）日本ソフトウェア研究所</v>
          </cell>
          <cell r="J263" t="str">
            <v>北海道旭川市</v>
          </cell>
          <cell r="K263" t="str">
            <v>常勤</v>
          </cell>
          <cell r="L263" t="str">
            <v>その他</v>
          </cell>
          <cell r="M263">
            <v>0</v>
          </cell>
          <cell r="N263">
            <v>0.8</v>
          </cell>
          <cell r="O263">
            <v>32599</v>
          </cell>
          <cell r="P263">
            <v>32628</v>
          </cell>
          <cell r="Q263">
            <v>0</v>
          </cell>
          <cell r="R263">
            <v>0</v>
          </cell>
          <cell r="S263" t="str">
            <v>無職</v>
          </cell>
          <cell r="T263">
            <v>0</v>
          </cell>
          <cell r="U263">
            <v>0</v>
          </cell>
          <cell r="V263">
            <v>0.5</v>
          </cell>
          <cell r="W263">
            <v>32629</v>
          </cell>
          <cell r="X263">
            <v>33785</v>
          </cell>
          <cell r="Y263" t="str">
            <v>スカイ・シンク・システム株式会社</v>
          </cell>
          <cell r="Z263" t="str">
            <v>大阪市淀川区</v>
          </cell>
          <cell r="AA263" t="str">
            <v>常勤</v>
          </cell>
          <cell r="AB263" t="str">
            <v>その他</v>
          </cell>
          <cell r="AC263">
            <v>0</v>
          </cell>
          <cell r="AD263">
            <v>0.8</v>
          </cell>
          <cell r="AE263">
            <v>33786</v>
          </cell>
          <cell r="AF263">
            <v>34379</v>
          </cell>
          <cell r="AG263" t="str">
            <v>（株）りそな</v>
          </cell>
          <cell r="AH263" t="str">
            <v>大阪市北区</v>
          </cell>
          <cell r="AI263" t="str">
            <v>常勤</v>
          </cell>
          <cell r="AJ263" t="str">
            <v>その他</v>
          </cell>
          <cell r="AK263">
            <v>0</v>
          </cell>
          <cell r="AL263">
            <v>0.8</v>
          </cell>
          <cell r="AM263">
            <v>34380</v>
          </cell>
          <cell r="AN263">
            <v>34424</v>
          </cell>
          <cell r="AO263">
            <v>0</v>
          </cell>
          <cell r="AP263">
            <v>0</v>
          </cell>
          <cell r="AQ263" t="str">
            <v>無職</v>
          </cell>
          <cell r="AR263">
            <v>0</v>
          </cell>
          <cell r="AS263">
            <v>0</v>
          </cell>
          <cell r="AT263">
            <v>0.5</v>
          </cell>
          <cell r="AU263">
            <v>34425</v>
          </cell>
          <cell r="AV263">
            <v>35155</v>
          </cell>
          <cell r="AW263" t="str">
            <v>大阪府医師会看護専門学校准看護科</v>
          </cell>
          <cell r="AX263" t="str">
            <v>大阪市阿倍野区</v>
          </cell>
          <cell r="AY263" t="str">
            <v>学生</v>
          </cell>
          <cell r="AZ263">
            <v>0</v>
          </cell>
          <cell r="BA263">
            <v>0</v>
          </cell>
          <cell r="BB263">
            <v>1</v>
          </cell>
          <cell r="BC263">
            <v>35156</v>
          </cell>
          <cell r="BD263">
            <v>35885</v>
          </cell>
          <cell r="BE263" t="str">
            <v>大阪府立看護大学医療技術短期大学看護第2科</v>
          </cell>
          <cell r="BF263" t="str">
            <v>大阪市羽曳野市</v>
          </cell>
          <cell r="BG263" t="str">
            <v>学生</v>
          </cell>
          <cell r="BH263">
            <v>0</v>
          </cell>
          <cell r="BI263">
            <v>0</v>
          </cell>
          <cell r="BJ263">
            <v>1</v>
          </cell>
          <cell r="BK263">
            <v>35886</v>
          </cell>
          <cell r="BL263">
            <v>36250</v>
          </cell>
          <cell r="BM263" t="str">
            <v>兵庫県立総合衛生学院助産学科</v>
          </cell>
          <cell r="BN263" t="str">
            <v>神戸市長田区</v>
          </cell>
          <cell r="BO263" t="str">
            <v>学生</v>
          </cell>
          <cell r="BP263">
            <v>0</v>
          </cell>
          <cell r="BQ263">
            <v>0</v>
          </cell>
          <cell r="BR263">
            <v>1</v>
          </cell>
          <cell r="BS263">
            <v>36251</v>
          </cell>
          <cell r="BT263">
            <v>36403</v>
          </cell>
          <cell r="BU263" t="str">
            <v>西川医院</v>
          </cell>
          <cell r="BV263" t="str">
            <v>大阪市阿倍野区</v>
          </cell>
          <cell r="BW263" t="str">
            <v>常勤</v>
          </cell>
          <cell r="BX263" t="str">
            <v>看護業務</v>
          </cell>
          <cell r="BY263" t="str">
            <v/>
          </cell>
          <cell r="BZ263">
            <v>1</v>
          </cell>
          <cell r="CA263">
            <v>36404</v>
          </cell>
          <cell r="CB263">
            <v>36525</v>
          </cell>
          <cell r="CC263" t="str">
            <v>無職</v>
          </cell>
          <cell r="CD263">
            <v>0</v>
          </cell>
          <cell r="CE263" t="str">
            <v>無職</v>
          </cell>
          <cell r="CF263">
            <v>0</v>
          </cell>
          <cell r="CG263">
            <v>0</v>
          </cell>
          <cell r="CH263">
            <v>0.5</v>
          </cell>
          <cell r="CI263">
            <v>36526</v>
          </cell>
          <cell r="CJ263">
            <v>39172</v>
          </cell>
          <cell r="CK263" t="str">
            <v>大阪府立急性期・総合医療センター</v>
          </cell>
          <cell r="CL263" t="str">
            <v>大阪市住吉区</v>
          </cell>
          <cell r="CM263" t="str">
            <v>常勤</v>
          </cell>
          <cell r="CN263" t="str">
            <v>看護業務</v>
          </cell>
          <cell r="CO263">
            <v>0</v>
          </cell>
          <cell r="CP263">
            <v>1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 t="str">
            <v/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 t="str">
            <v/>
          </cell>
          <cell r="DZ263" t="str">
            <v/>
          </cell>
          <cell r="EA263" t="str">
            <v/>
          </cell>
          <cell r="EB263" t="str">
            <v/>
          </cell>
          <cell r="EC263" t="str">
            <v/>
          </cell>
          <cell r="ED263">
            <v>0</v>
          </cell>
          <cell r="EE263">
            <v>0</v>
          </cell>
          <cell r="EF263">
            <v>0</v>
          </cell>
          <cell r="EG263" t="str">
            <v/>
          </cell>
          <cell r="EH263" t="str">
            <v/>
          </cell>
          <cell r="EI263" t="str">
            <v/>
          </cell>
          <cell r="EJ263" t="str">
            <v/>
          </cell>
          <cell r="EK263" t="str">
            <v/>
          </cell>
          <cell r="EL263">
            <v>0</v>
          </cell>
          <cell r="EM263">
            <v>0</v>
          </cell>
          <cell r="EN263">
            <v>0</v>
          </cell>
          <cell r="EO263" t="str">
            <v/>
          </cell>
          <cell r="EP263" t="str">
            <v/>
          </cell>
          <cell r="EQ263" t="str">
            <v/>
          </cell>
          <cell r="ER263" t="str">
            <v/>
          </cell>
          <cell r="ES263" t="str">
            <v/>
          </cell>
          <cell r="ET263">
            <v>0</v>
          </cell>
          <cell r="EU263">
            <v>0</v>
          </cell>
          <cell r="EV263">
            <v>0</v>
          </cell>
          <cell r="EW263" t="str">
            <v/>
          </cell>
          <cell r="EX263" t="str">
            <v/>
          </cell>
          <cell r="EY263" t="str">
            <v/>
          </cell>
          <cell r="EZ263" t="str">
            <v/>
          </cell>
          <cell r="FA263" t="str">
            <v/>
          </cell>
          <cell r="FB263">
            <v>0</v>
          </cell>
          <cell r="FC263">
            <v>0</v>
          </cell>
          <cell r="FD263">
            <v>0</v>
          </cell>
          <cell r="FE263" t="str">
            <v/>
          </cell>
          <cell r="FF263" t="str">
            <v/>
          </cell>
          <cell r="FG263" t="str">
            <v/>
          </cell>
          <cell r="FH263" t="str">
            <v/>
          </cell>
          <cell r="FI263" t="str">
            <v/>
          </cell>
          <cell r="FJ263">
            <v>0</v>
          </cell>
          <cell r="FK263">
            <v>132</v>
          </cell>
          <cell r="FL263">
            <v>4</v>
          </cell>
          <cell r="FM263">
            <v>0</v>
          </cell>
          <cell r="FN263">
            <v>128</v>
          </cell>
          <cell r="FO263">
            <v>108</v>
          </cell>
          <cell r="FP263">
            <v>4</v>
          </cell>
          <cell r="FQ263">
            <v>0</v>
          </cell>
          <cell r="FR263">
            <v>104</v>
          </cell>
          <cell r="FS263">
            <v>10</v>
          </cell>
        </row>
        <row r="264">
          <cell r="A264">
            <v>62127</v>
          </cell>
          <cell r="B264" t="str">
            <v>古土居　美幸</v>
          </cell>
          <cell r="C264">
            <v>30324</v>
          </cell>
          <cell r="D264" t="str">
            <v>３短卒</v>
          </cell>
          <cell r="E264">
            <v>38078</v>
          </cell>
          <cell r="F264">
            <v>0</v>
          </cell>
          <cell r="G264">
            <v>36982</v>
          </cell>
          <cell r="H264">
            <v>38077</v>
          </cell>
          <cell r="I264" t="str">
            <v>大阪保健福祉専門学校</v>
          </cell>
          <cell r="J264" t="str">
            <v>大阪市淀川区宮原</v>
          </cell>
          <cell r="K264" t="str">
            <v>学生</v>
          </cell>
          <cell r="L264">
            <v>0</v>
          </cell>
          <cell r="M264">
            <v>0</v>
          </cell>
          <cell r="N264">
            <v>1</v>
          </cell>
          <cell r="O264">
            <v>38078</v>
          </cell>
          <cell r="P264">
            <v>39172</v>
          </cell>
          <cell r="Q264" t="str">
            <v>大阪回生病院</v>
          </cell>
          <cell r="R264" t="str">
            <v>大阪市淀川区宮原</v>
          </cell>
          <cell r="S264" t="str">
            <v>常勤</v>
          </cell>
          <cell r="T264" t="str">
            <v>看護業務</v>
          </cell>
          <cell r="U264">
            <v>0</v>
          </cell>
          <cell r="V264">
            <v>1</v>
          </cell>
          <cell r="W264">
            <v>0</v>
          </cell>
          <cell r="X264">
            <v>0</v>
          </cell>
          <cell r="Y264" t="str">
            <v/>
          </cell>
          <cell r="Z264" t="str">
            <v/>
          </cell>
          <cell r="AA264" t="str">
            <v/>
          </cell>
          <cell r="AB264" t="str">
            <v/>
          </cell>
          <cell r="AC264" t="str">
            <v/>
          </cell>
          <cell r="AD264" t="str">
            <v/>
          </cell>
          <cell r="AE264">
            <v>0</v>
          </cell>
          <cell r="AF264">
            <v>0</v>
          </cell>
          <cell r="AG264" t="str">
            <v/>
          </cell>
          <cell r="AH264" t="str">
            <v/>
          </cell>
          <cell r="AI264" t="str">
            <v/>
          </cell>
          <cell r="AJ264" t="str">
            <v/>
          </cell>
          <cell r="AK264" t="str">
            <v/>
          </cell>
          <cell r="AL264" t="str">
            <v/>
          </cell>
          <cell r="AM264">
            <v>0</v>
          </cell>
          <cell r="AN264">
            <v>0</v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>
            <v>0</v>
          </cell>
          <cell r="AV264">
            <v>0</v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>
            <v>0</v>
          </cell>
          <cell r="BD264">
            <v>0</v>
          </cell>
          <cell r="BE264" t="str">
            <v/>
          </cell>
          <cell r="BF264" t="str">
            <v/>
          </cell>
          <cell r="BG264" t="str">
            <v/>
          </cell>
          <cell r="BH264" t="str">
            <v/>
          </cell>
          <cell r="BI264" t="str">
            <v/>
          </cell>
          <cell r="BJ264" t="str">
            <v/>
          </cell>
          <cell r="BK264">
            <v>0</v>
          </cell>
          <cell r="BL264">
            <v>0</v>
          </cell>
          <cell r="BM264" t="str">
            <v/>
          </cell>
          <cell r="BN264" t="str">
            <v/>
          </cell>
          <cell r="BO264" t="str">
            <v/>
          </cell>
          <cell r="BP264" t="str">
            <v/>
          </cell>
          <cell r="BQ264" t="str">
            <v/>
          </cell>
          <cell r="BR264" t="str">
            <v/>
          </cell>
          <cell r="BS264">
            <v>0</v>
          </cell>
          <cell r="BT264">
            <v>0</v>
          </cell>
          <cell r="BU264" t="str">
            <v/>
          </cell>
          <cell r="BV264" t="str">
            <v/>
          </cell>
          <cell r="BW264" t="str">
            <v/>
          </cell>
          <cell r="BX264" t="str">
            <v/>
          </cell>
          <cell r="BY264" t="str">
            <v/>
          </cell>
          <cell r="BZ264" t="str">
            <v/>
          </cell>
          <cell r="CA264">
            <v>0</v>
          </cell>
          <cell r="CB264">
            <v>0</v>
          </cell>
          <cell r="CC264" t="str">
            <v/>
          </cell>
          <cell r="CD264" t="str">
            <v/>
          </cell>
          <cell r="CE264" t="str">
            <v/>
          </cell>
          <cell r="CF264" t="str">
            <v/>
          </cell>
          <cell r="CG264" t="str">
            <v/>
          </cell>
          <cell r="CH264" t="str">
            <v/>
          </cell>
          <cell r="CI264">
            <v>0</v>
          </cell>
          <cell r="CJ264">
            <v>0</v>
          </cell>
          <cell r="CK264" t="str">
            <v/>
          </cell>
          <cell r="CL264" t="str">
            <v/>
          </cell>
          <cell r="CM264" t="str">
            <v/>
          </cell>
          <cell r="CN264" t="str">
            <v/>
          </cell>
          <cell r="CO264" t="str">
            <v/>
          </cell>
          <cell r="CP264" t="str">
            <v/>
          </cell>
          <cell r="CQ264">
            <v>0</v>
          </cell>
          <cell r="CR264">
            <v>0</v>
          </cell>
          <cell r="CS264" t="str">
            <v/>
          </cell>
          <cell r="CT264" t="str">
            <v/>
          </cell>
          <cell r="CU264" t="str">
            <v/>
          </cell>
          <cell r="CV264" t="str">
            <v/>
          </cell>
          <cell r="CW264" t="str">
            <v/>
          </cell>
          <cell r="CX264" t="str">
            <v/>
          </cell>
          <cell r="CY264">
            <v>0</v>
          </cell>
          <cell r="CZ264">
            <v>0</v>
          </cell>
          <cell r="DA264" t="str">
            <v/>
          </cell>
          <cell r="DB264" t="str">
            <v/>
          </cell>
          <cell r="DC264" t="str">
            <v/>
          </cell>
          <cell r="DD264" t="str">
            <v/>
          </cell>
          <cell r="DE264" t="str">
            <v/>
          </cell>
          <cell r="DF264" t="str">
            <v/>
          </cell>
          <cell r="DG264">
            <v>0</v>
          </cell>
          <cell r="DH264">
            <v>0</v>
          </cell>
          <cell r="DI264" t="str">
            <v/>
          </cell>
          <cell r="DJ264" t="str">
            <v/>
          </cell>
          <cell r="DK264" t="str">
            <v/>
          </cell>
          <cell r="DL264" t="str">
            <v/>
          </cell>
          <cell r="DM264" t="str">
            <v/>
          </cell>
          <cell r="DN264" t="str">
            <v/>
          </cell>
          <cell r="DO264">
            <v>0</v>
          </cell>
          <cell r="DP264">
            <v>0</v>
          </cell>
          <cell r="DQ264" t="str">
            <v/>
          </cell>
          <cell r="DR264" t="str">
            <v/>
          </cell>
          <cell r="DS264" t="str">
            <v/>
          </cell>
          <cell r="DT264" t="str">
            <v/>
          </cell>
          <cell r="DU264" t="str">
            <v/>
          </cell>
          <cell r="DV264" t="str">
            <v/>
          </cell>
          <cell r="DW264">
            <v>0</v>
          </cell>
          <cell r="DX264">
            <v>0</v>
          </cell>
          <cell r="DY264" t="str">
            <v/>
          </cell>
          <cell r="DZ264" t="str">
            <v/>
          </cell>
          <cell r="EA264" t="str">
            <v/>
          </cell>
          <cell r="EB264" t="str">
            <v/>
          </cell>
          <cell r="EC264" t="str">
            <v/>
          </cell>
          <cell r="ED264" t="str">
            <v/>
          </cell>
          <cell r="EE264">
            <v>0</v>
          </cell>
          <cell r="EF264">
            <v>0</v>
          </cell>
          <cell r="EG264" t="str">
            <v/>
          </cell>
          <cell r="EH264" t="str">
            <v/>
          </cell>
          <cell r="EI264" t="str">
            <v/>
          </cell>
          <cell r="EJ264" t="str">
            <v/>
          </cell>
          <cell r="EK264" t="str">
            <v/>
          </cell>
          <cell r="EL264" t="str">
            <v/>
          </cell>
          <cell r="EM264">
            <v>0</v>
          </cell>
          <cell r="EN264">
            <v>0</v>
          </cell>
          <cell r="EO264" t="str">
            <v/>
          </cell>
          <cell r="EP264" t="str">
            <v/>
          </cell>
          <cell r="EQ264" t="str">
            <v/>
          </cell>
          <cell r="ER264" t="str">
            <v/>
          </cell>
          <cell r="ES264" t="str">
            <v/>
          </cell>
          <cell r="ET264" t="str">
            <v/>
          </cell>
          <cell r="EU264">
            <v>0</v>
          </cell>
          <cell r="EV264">
            <v>0</v>
          </cell>
          <cell r="EW264" t="str">
            <v/>
          </cell>
          <cell r="EX264" t="str">
            <v/>
          </cell>
          <cell r="EY264" t="str">
            <v/>
          </cell>
          <cell r="EZ264" t="str">
            <v/>
          </cell>
          <cell r="FA264" t="str">
            <v/>
          </cell>
          <cell r="FB264" t="str">
            <v/>
          </cell>
          <cell r="FC264">
            <v>0</v>
          </cell>
          <cell r="FD264">
            <v>0</v>
          </cell>
          <cell r="FE264" t="str">
            <v/>
          </cell>
          <cell r="FF264" t="str">
            <v/>
          </cell>
          <cell r="FG264" t="str">
            <v/>
          </cell>
          <cell r="FH264" t="str">
            <v/>
          </cell>
          <cell r="FI264" t="str">
            <v/>
          </cell>
          <cell r="FJ264" t="str">
            <v/>
          </cell>
          <cell r="FK264">
            <v>0</v>
          </cell>
          <cell r="FL264">
            <v>0</v>
          </cell>
          <cell r="FM264">
            <v>0</v>
          </cell>
          <cell r="FN264">
            <v>0</v>
          </cell>
          <cell r="FO264">
            <v>36</v>
          </cell>
          <cell r="FP264">
            <v>0</v>
          </cell>
          <cell r="FQ264">
            <v>0</v>
          </cell>
          <cell r="FR264">
            <v>36</v>
          </cell>
          <cell r="FS264">
            <v>16</v>
          </cell>
        </row>
        <row r="265">
          <cell r="A265">
            <v>62128</v>
          </cell>
          <cell r="B265" t="str">
            <v>堀　美智代</v>
          </cell>
          <cell r="C265">
            <v>26374</v>
          </cell>
          <cell r="D265" t="str">
            <v>３短卒</v>
          </cell>
          <cell r="E265">
            <v>38078</v>
          </cell>
          <cell r="F265">
            <v>36982</v>
          </cell>
          <cell r="G265">
            <v>32964</v>
          </cell>
          <cell r="H265">
            <v>33694</v>
          </cell>
          <cell r="I265" t="str">
            <v>梅田ビジネス専門学校</v>
          </cell>
          <cell r="J265" t="str">
            <v>大阪市北区</v>
          </cell>
          <cell r="K265" t="str">
            <v>学生</v>
          </cell>
          <cell r="L265">
            <v>0</v>
          </cell>
          <cell r="M265">
            <v>0</v>
          </cell>
          <cell r="N265">
            <v>1</v>
          </cell>
          <cell r="O265">
            <v>33695</v>
          </cell>
          <cell r="P265">
            <v>34850</v>
          </cell>
          <cell r="Q265" t="str">
            <v>（株）日本コムシス</v>
          </cell>
          <cell r="R265" t="str">
            <v>大阪市中央区</v>
          </cell>
          <cell r="S265" t="str">
            <v>常勤</v>
          </cell>
          <cell r="T265" t="str">
            <v>その他</v>
          </cell>
          <cell r="U265">
            <v>0</v>
          </cell>
          <cell r="V265">
            <v>0.8</v>
          </cell>
          <cell r="W265">
            <v>34851</v>
          </cell>
          <cell r="X265">
            <v>35946</v>
          </cell>
          <cell r="Y265" t="str">
            <v>無職</v>
          </cell>
          <cell r="Z265">
            <v>0</v>
          </cell>
          <cell r="AA265" t="str">
            <v>無職</v>
          </cell>
          <cell r="AB265">
            <v>0</v>
          </cell>
          <cell r="AC265">
            <v>0</v>
          </cell>
          <cell r="AD265">
            <v>0.5</v>
          </cell>
          <cell r="AE265">
            <v>35947</v>
          </cell>
          <cell r="AF265">
            <v>36250</v>
          </cell>
          <cell r="AG265" t="str">
            <v>スカイラーク大今里店</v>
          </cell>
          <cell r="AH265" t="str">
            <v>大阪市東成区</v>
          </cell>
          <cell r="AI265" t="str">
            <v>アルバイト</v>
          </cell>
          <cell r="AJ265" t="str">
            <v>その他</v>
          </cell>
          <cell r="AK265" t="str">
            <v>３０H未満</v>
          </cell>
          <cell r="AL265">
            <v>0.5</v>
          </cell>
          <cell r="AM265">
            <v>36251</v>
          </cell>
          <cell r="AN265">
            <v>36981</v>
          </cell>
          <cell r="AO265" t="str">
            <v>大阪府医師会看護専門学校准看護科</v>
          </cell>
          <cell r="AP265" t="str">
            <v>大阪市天王寺区</v>
          </cell>
          <cell r="AQ265" t="str">
            <v>学生</v>
          </cell>
          <cell r="AR265">
            <v>0</v>
          </cell>
          <cell r="AS265">
            <v>0</v>
          </cell>
          <cell r="AT265">
            <v>1</v>
          </cell>
          <cell r="AU265">
            <v>36982</v>
          </cell>
          <cell r="AV265">
            <v>38077</v>
          </cell>
          <cell r="AW265" t="str">
            <v>大阪府医師会看護専門学校看護第2科</v>
          </cell>
          <cell r="AX265" t="str">
            <v>大阪市天王寺区</v>
          </cell>
          <cell r="AY265" t="str">
            <v>学生</v>
          </cell>
          <cell r="AZ265">
            <v>0</v>
          </cell>
          <cell r="BA265">
            <v>0</v>
          </cell>
          <cell r="BB265">
            <v>1</v>
          </cell>
          <cell r="BC265">
            <v>38078</v>
          </cell>
          <cell r="BD265">
            <v>39172</v>
          </cell>
          <cell r="BE265" t="str">
            <v>アエバ外科病院</v>
          </cell>
          <cell r="BF265" t="str">
            <v>大阪市生野区勝山南4-6-5</v>
          </cell>
          <cell r="BG265" t="str">
            <v>常勤</v>
          </cell>
          <cell r="BH265" t="str">
            <v>看護業務</v>
          </cell>
          <cell r="BI265">
            <v>0</v>
          </cell>
          <cell r="BJ265">
            <v>1</v>
          </cell>
          <cell r="BK265">
            <v>0</v>
          </cell>
          <cell r="BL265">
            <v>0</v>
          </cell>
          <cell r="BM265" t="str">
            <v/>
          </cell>
          <cell r="BN265" t="str">
            <v/>
          </cell>
          <cell r="BO265" t="str">
            <v/>
          </cell>
          <cell r="BP265" t="str">
            <v/>
          </cell>
          <cell r="BQ265" t="str">
            <v/>
          </cell>
          <cell r="BR265" t="str">
            <v/>
          </cell>
          <cell r="BS265">
            <v>0</v>
          </cell>
          <cell r="BT265">
            <v>0</v>
          </cell>
          <cell r="BU265" t="str">
            <v/>
          </cell>
          <cell r="BV265" t="str">
            <v/>
          </cell>
          <cell r="BW265" t="str">
            <v/>
          </cell>
          <cell r="BX265" t="str">
            <v/>
          </cell>
          <cell r="BY265" t="str">
            <v/>
          </cell>
          <cell r="BZ265" t="str">
            <v/>
          </cell>
          <cell r="CA265">
            <v>0</v>
          </cell>
          <cell r="CB265">
            <v>0</v>
          </cell>
          <cell r="CC265" t="str">
            <v/>
          </cell>
          <cell r="CD265" t="str">
            <v/>
          </cell>
          <cell r="CE265" t="str">
            <v/>
          </cell>
          <cell r="CF265" t="str">
            <v/>
          </cell>
          <cell r="CG265" t="str">
            <v/>
          </cell>
          <cell r="CH265" t="str">
            <v/>
          </cell>
          <cell r="CI265">
            <v>0</v>
          </cell>
          <cell r="CJ265">
            <v>0</v>
          </cell>
          <cell r="CK265" t="str">
            <v/>
          </cell>
          <cell r="CL265" t="str">
            <v/>
          </cell>
          <cell r="CM265" t="str">
            <v/>
          </cell>
          <cell r="CN265" t="str">
            <v/>
          </cell>
          <cell r="CO265" t="str">
            <v/>
          </cell>
          <cell r="CP265" t="str">
            <v/>
          </cell>
          <cell r="CQ265">
            <v>0</v>
          </cell>
          <cell r="CR265">
            <v>0</v>
          </cell>
          <cell r="CS265" t="str">
            <v/>
          </cell>
          <cell r="CT265" t="str">
            <v/>
          </cell>
          <cell r="CU265" t="str">
            <v/>
          </cell>
          <cell r="CV265" t="str">
            <v/>
          </cell>
          <cell r="CW265" t="str">
            <v/>
          </cell>
          <cell r="CX265" t="str">
            <v/>
          </cell>
          <cell r="CY265">
            <v>0</v>
          </cell>
          <cell r="CZ265">
            <v>0</v>
          </cell>
          <cell r="DA265" t="str">
            <v/>
          </cell>
          <cell r="DB265" t="str">
            <v/>
          </cell>
          <cell r="DC265" t="str">
            <v/>
          </cell>
          <cell r="DD265" t="str">
            <v/>
          </cell>
          <cell r="DE265" t="str">
            <v/>
          </cell>
          <cell r="DF265" t="str">
            <v/>
          </cell>
          <cell r="DG265">
            <v>0</v>
          </cell>
          <cell r="DH265">
            <v>0</v>
          </cell>
          <cell r="DI265" t="str">
            <v/>
          </cell>
          <cell r="DJ265" t="str">
            <v/>
          </cell>
          <cell r="DK265" t="str">
            <v/>
          </cell>
          <cell r="DL265" t="str">
            <v/>
          </cell>
          <cell r="DM265" t="str">
            <v/>
          </cell>
          <cell r="DN265" t="str">
            <v/>
          </cell>
          <cell r="DO265">
            <v>0</v>
          </cell>
          <cell r="DP265">
            <v>0</v>
          </cell>
          <cell r="DQ265" t="str">
            <v/>
          </cell>
          <cell r="DR265" t="str">
            <v/>
          </cell>
          <cell r="DS265" t="str">
            <v/>
          </cell>
          <cell r="DT265" t="str">
            <v/>
          </cell>
          <cell r="DU265" t="str">
            <v/>
          </cell>
          <cell r="DV265" t="str">
            <v/>
          </cell>
          <cell r="DW265">
            <v>0</v>
          </cell>
          <cell r="DX265">
            <v>0</v>
          </cell>
          <cell r="DY265" t="str">
            <v/>
          </cell>
          <cell r="DZ265" t="str">
            <v/>
          </cell>
          <cell r="EA265" t="str">
            <v/>
          </cell>
          <cell r="EB265" t="str">
            <v/>
          </cell>
          <cell r="EC265" t="str">
            <v/>
          </cell>
          <cell r="ED265" t="str">
            <v/>
          </cell>
          <cell r="EE265">
            <v>0</v>
          </cell>
          <cell r="EF265">
            <v>0</v>
          </cell>
          <cell r="EG265" t="str">
            <v/>
          </cell>
          <cell r="EH265" t="str">
            <v/>
          </cell>
          <cell r="EI265" t="str">
            <v/>
          </cell>
          <cell r="EJ265" t="str">
            <v/>
          </cell>
          <cell r="EK265" t="str">
            <v/>
          </cell>
          <cell r="EL265" t="str">
            <v/>
          </cell>
          <cell r="EM265">
            <v>0</v>
          </cell>
          <cell r="EN265">
            <v>0</v>
          </cell>
          <cell r="EO265" t="str">
            <v/>
          </cell>
          <cell r="EP265" t="str">
            <v/>
          </cell>
          <cell r="EQ265" t="str">
            <v/>
          </cell>
          <cell r="ER265" t="str">
            <v/>
          </cell>
          <cell r="ES265" t="str">
            <v/>
          </cell>
          <cell r="ET265" t="str">
            <v/>
          </cell>
          <cell r="EU265">
            <v>0</v>
          </cell>
          <cell r="EV265">
            <v>0</v>
          </cell>
          <cell r="EW265" t="str">
            <v/>
          </cell>
          <cell r="EX265" t="str">
            <v/>
          </cell>
          <cell r="EY265" t="str">
            <v/>
          </cell>
          <cell r="EZ265" t="str">
            <v/>
          </cell>
          <cell r="FA265" t="str">
            <v/>
          </cell>
          <cell r="FB265" t="str">
            <v/>
          </cell>
          <cell r="FC265">
            <v>0</v>
          </cell>
          <cell r="FD265">
            <v>0</v>
          </cell>
          <cell r="FE265" t="str">
            <v/>
          </cell>
          <cell r="FF265" t="str">
            <v/>
          </cell>
          <cell r="FG265" t="str">
            <v/>
          </cell>
          <cell r="FH265" t="str">
            <v/>
          </cell>
          <cell r="FI265" t="str">
            <v/>
          </cell>
          <cell r="FJ265" t="str">
            <v/>
          </cell>
          <cell r="FK265">
            <v>72</v>
          </cell>
          <cell r="FL265">
            <v>0</v>
          </cell>
          <cell r="FM265">
            <v>0</v>
          </cell>
          <cell r="FN265">
            <v>72</v>
          </cell>
          <cell r="FO265">
            <v>36</v>
          </cell>
          <cell r="FP265">
            <v>0</v>
          </cell>
          <cell r="FQ265">
            <v>0</v>
          </cell>
          <cell r="FR265">
            <v>36</v>
          </cell>
          <cell r="FS265">
            <v>16</v>
          </cell>
        </row>
        <row r="266">
          <cell r="A266">
            <v>62130</v>
          </cell>
          <cell r="B266" t="str">
            <v>前川　千恵子</v>
          </cell>
          <cell r="C266">
            <v>29178</v>
          </cell>
          <cell r="D266" t="str">
            <v>３短卒</v>
          </cell>
          <cell r="E266">
            <v>37712</v>
          </cell>
          <cell r="F266">
            <v>36617</v>
          </cell>
          <cell r="G266">
            <v>35886</v>
          </cell>
          <cell r="H266">
            <v>36616</v>
          </cell>
          <cell r="I266" t="str">
            <v>大阪府医師会看護専門学校</v>
          </cell>
          <cell r="J266" t="str">
            <v>大阪市天王寺区南河掘町</v>
          </cell>
          <cell r="K266" t="str">
            <v>学生</v>
          </cell>
          <cell r="L266">
            <v>0</v>
          </cell>
          <cell r="M266">
            <v>0</v>
          </cell>
          <cell r="N266">
            <v>1</v>
          </cell>
          <cell r="O266">
            <v>36617</v>
          </cell>
          <cell r="P266">
            <v>37711</v>
          </cell>
          <cell r="Q266" t="str">
            <v>河内長野看護専門学校</v>
          </cell>
          <cell r="R266" t="str">
            <v>河内長野市菊水町</v>
          </cell>
          <cell r="S266" t="str">
            <v>学生</v>
          </cell>
          <cell r="T266">
            <v>0</v>
          </cell>
          <cell r="U266">
            <v>0</v>
          </cell>
          <cell r="V266">
            <v>1</v>
          </cell>
          <cell r="W266">
            <v>37712</v>
          </cell>
          <cell r="X266">
            <v>38442</v>
          </cell>
          <cell r="Y266" t="str">
            <v>医療法人正清会金剛病院</v>
          </cell>
          <cell r="Z266" t="str">
            <v>富田林市寿町</v>
          </cell>
          <cell r="AA266" t="str">
            <v>常勤</v>
          </cell>
          <cell r="AB266" t="str">
            <v>看護業務</v>
          </cell>
          <cell r="AC266">
            <v>0</v>
          </cell>
          <cell r="AD266">
            <v>1</v>
          </cell>
          <cell r="AE266">
            <v>38443</v>
          </cell>
          <cell r="AF266">
            <v>39172</v>
          </cell>
          <cell r="AG266" t="str">
            <v>医療法人さくら会大阪南脳外科病院</v>
          </cell>
          <cell r="AH266" t="str">
            <v>大阪狭山市半田</v>
          </cell>
          <cell r="AI266" t="str">
            <v>常勤</v>
          </cell>
          <cell r="AJ266" t="str">
            <v>看護業務</v>
          </cell>
          <cell r="AK266">
            <v>0</v>
          </cell>
          <cell r="AL266">
            <v>1</v>
          </cell>
          <cell r="AM266">
            <v>0</v>
          </cell>
          <cell r="AN266">
            <v>0</v>
          </cell>
          <cell r="AO266" t="str">
            <v/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>
            <v>0</v>
          </cell>
          <cell r="AU266">
            <v>0</v>
          </cell>
          <cell r="AV266">
            <v>0</v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>
            <v>0</v>
          </cell>
          <cell r="BC266">
            <v>0</v>
          </cell>
          <cell r="BD266">
            <v>0</v>
          </cell>
          <cell r="BE266" t="str">
            <v/>
          </cell>
          <cell r="BF266" t="str">
            <v/>
          </cell>
          <cell r="BG266" t="str">
            <v/>
          </cell>
          <cell r="BH266" t="str">
            <v/>
          </cell>
          <cell r="BI266" t="str">
            <v/>
          </cell>
          <cell r="BJ266">
            <v>0</v>
          </cell>
          <cell r="BK266">
            <v>0</v>
          </cell>
          <cell r="BL266">
            <v>0</v>
          </cell>
          <cell r="BM266" t="str">
            <v/>
          </cell>
          <cell r="BN266" t="str">
            <v/>
          </cell>
          <cell r="BO266" t="str">
            <v/>
          </cell>
          <cell r="BP266" t="str">
            <v/>
          </cell>
          <cell r="BQ266" t="str">
            <v/>
          </cell>
          <cell r="BR266">
            <v>0</v>
          </cell>
          <cell r="BS266">
            <v>0</v>
          </cell>
          <cell r="BT266">
            <v>0</v>
          </cell>
          <cell r="BU266" t="str">
            <v/>
          </cell>
          <cell r="BV266" t="str">
            <v/>
          </cell>
          <cell r="BW266" t="str">
            <v/>
          </cell>
          <cell r="BX266" t="str">
            <v/>
          </cell>
          <cell r="BY266" t="str">
            <v/>
          </cell>
          <cell r="BZ266">
            <v>0</v>
          </cell>
          <cell r="CA266">
            <v>0</v>
          </cell>
          <cell r="CB266">
            <v>0</v>
          </cell>
          <cell r="CC266" t="str">
            <v/>
          </cell>
          <cell r="CD266" t="str">
            <v/>
          </cell>
          <cell r="CE266" t="str">
            <v/>
          </cell>
          <cell r="CF266" t="str">
            <v/>
          </cell>
          <cell r="CG266" t="str">
            <v/>
          </cell>
          <cell r="CH266">
            <v>0</v>
          </cell>
          <cell r="CI266">
            <v>0</v>
          </cell>
          <cell r="CJ266">
            <v>0</v>
          </cell>
          <cell r="CK266" t="str">
            <v/>
          </cell>
          <cell r="CL266" t="str">
            <v/>
          </cell>
          <cell r="CM266" t="str">
            <v/>
          </cell>
          <cell r="CN266" t="str">
            <v/>
          </cell>
          <cell r="CO266" t="str">
            <v/>
          </cell>
          <cell r="CP266">
            <v>0</v>
          </cell>
          <cell r="CQ266">
            <v>0</v>
          </cell>
          <cell r="CR266">
            <v>0</v>
          </cell>
          <cell r="CS266" t="str">
            <v/>
          </cell>
          <cell r="CT266" t="str">
            <v/>
          </cell>
          <cell r="CU266" t="str">
            <v/>
          </cell>
          <cell r="CV266" t="str">
            <v/>
          </cell>
          <cell r="CW266" t="str">
            <v/>
          </cell>
          <cell r="CX266">
            <v>0</v>
          </cell>
          <cell r="CY266">
            <v>0</v>
          </cell>
          <cell r="CZ266">
            <v>0</v>
          </cell>
          <cell r="DA266" t="str">
            <v/>
          </cell>
          <cell r="DB266" t="str">
            <v/>
          </cell>
          <cell r="DC266" t="str">
            <v/>
          </cell>
          <cell r="DD266" t="str">
            <v/>
          </cell>
          <cell r="DE266" t="str">
            <v/>
          </cell>
          <cell r="DF266">
            <v>0</v>
          </cell>
          <cell r="DG266">
            <v>0</v>
          </cell>
          <cell r="DH266">
            <v>0</v>
          </cell>
          <cell r="DI266" t="str">
            <v/>
          </cell>
          <cell r="DJ266" t="str">
            <v/>
          </cell>
          <cell r="DK266" t="str">
            <v/>
          </cell>
          <cell r="DL266" t="str">
            <v/>
          </cell>
          <cell r="DM266" t="str">
            <v/>
          </cell>
          <cell r="DN266">
            <v>0</v>
          </cell>
          <cell r="DO266">
            <v>0</v>
          </cell>
          <cell r="DP266">
            <v>0</v>
          </cell>
          <cell r="DQ266" t="str">
            <v/>
          </cell>
          <cell r="DR266" t="str">
            <v/>
          </cell>
          <cell r="DS266" t="str">
            <v/>
          </cell>
          <cell r="DT266" t="str">
            <v/>
          </cell>
          <cell r="DU266" t="str">
            <v/>
          </cell>
          <cell r="DV266">
            <v>0</v>
          </cell>
          <cell r="DW266">
            <v>0</v>
          </cell>
          <cell r="DX266">
            <v>0</v>
          </cell>
          <cell r="DY266" t="str">
            <v/>
          </cell>
          <cell r="DZ266" t="str">
            <v/>
          </cell>
          <cell r="EA266" t="str">
            <v/>
          </cell>
          <cell r="EB266" t="str">
            <v/>
          </cell>
          <cell r="EC266" t="str">
            <v/>
          </cell>
          <cell r="ED266">
            <v>0</v>
          </cell>
          <cell r="EE266">
            <v>0</v>
          </cell>
          <cell r="EF266">
            <v>0</v>
          </cell>
          <cell r="EG266" t="str">
            <v/>
          </cell>
          <cell r="EH266" t="str">
            <v/>
          </cell>
          <cell r="EI266" t="str">
            <v/>
          </cell>
          <cell r="EJ266" t="str">
            <v/>
          </cell>
          <cell r="EK266" t="str">
            <v/>
          </cell>
          <cell r="EL266">
            <v>0</v>
          </cell>
          <cell r="EM266">
            <v>0</v>
          </cell>
          <cell r="EN266">
            <v>0</v>
          </cell>
          <cell r="EO266" t="str">
            <v/>
          </cell>
          <cell r="EP266" t="str">
            <v/>
          </cell>
          <cell r="EQ266" t="str">
            <v/>
          </cell>
          <cell r="ER266" t="str">
            <v/>
          </cell>
          <cell r="ES266" t="str">
            <v/>
          </cell>
          <cell r="ET266">
            <v>0</v>
          </cell>
          <cell r="EU266">
            <v>0</v>
          </cell>
          <cell r="EV266">
            <v>0</v>
          </cell>
          <cell r="EW266" t="str">
            <v/>
          </cell>
          <cell r="EX266" t="str">
            <v/>
          </cell>
          <cell r="EY266" t="str">
            <v/>
          </cell>
          <cell r="EZ266" t="str">
            <v/>
          </cell>
          <cell r="FA266" t="str">
            <v/>
          </cell>
          <cell r="FB266">
            <v>0</v>
          </cell>
          <cell r="FC266">
            <v>0</v>
          </cell>
          <cell r="FD266">
            <v>0</v>
          </cell>
          <cell r="FE266" t="str">
            <v/>
          </cell>
          <cell r="FF266" t="str">
            <v/>
          </cell>
          <cell r="FG266" t="str">
            <v/>
          </cell>
          <cell r="FH266" t="str">
            <v/>
          </cell>
          <cell r="FI266" t="str">
            <v/>
          </cell>
          <cell r="FJ266">
            <v>0</v>
          </cell>
          <cell r="FK266">
            <v>84</v>
          </cell>
          <cell r="FL266">
            <v>0</v>
          </cell>
          <cell r="FM266">
            <v>0</v>
          </cell>
          <cell r="FN266">
            <v>84</v>
          </cell>
          <cell r="FO266">
            <v>48</v>
          </cell>
          <cell r="FP266">
            <v>0</v>
          </cell>
          <cell r="FQ266">
            <v>0</v>
          </cell>
          <cell r="FR266">
            <v>48</v>
          </cell>
          <cell r="FS266">
            <v>15</v>
          </cell>
        </row>
        <row r="267">
          <cell r="A267">
            <v>62132</v>
          </cell>
          <cell r="B267" t="str">
            <v>牧野　久世</v>
          </cell>
          <cell r="C267">
            <v>29053</v>
          </cell>
          <cell r="D267" t="str">
            <v>３短卒</v>
          </cell>
          <cell r="E267">
            <v>36982</v>
          </cell>
          <cell r="F267">
            <v>35886</v>
          </cell>
          <cell r="G267">
            <v>34790</v>
          </cell>
          <cell r="H267">
            <v>35885</v>
          </cell>
          <cell r="I267" t="str">
            <v>府立白菊高校</v>
          </cell>
          <cell r="J267" t="str">
            <v/>
          </cell>
          <cell r="K267" t="str">
            <v>学生</v>
          </cell>
          <cell r="L267" t="str">
            <v/>
          </cell>
          <cell r="M267" t="str">
            <v/>
          </cell>
          <cell r="N267">
            <v>1</v>
          </cell>
          <cell r="O267">
            <v>35886</v>
          </cell>
          <cell r="P267">
            <v>36250</v>
          </cell>
          <cell r="Q267" t="str">
            <v>無職</v>
          </cell>
          <cell r="R267">
            <v>0</v>
          </cell>
          <cell r="S267" t="str">
            <v>無職</v>
          </cell>
          <cell r="T267">
            <v>0</v>
          </cell>
          <cell r="U267">
            <v>0</v>
          </cell>
          <cell r="V267">
            <v>0.5</v>
          </cell>
          <cell r="W267">
            <v>36251</v>
          </cell>
          <cell r="X267">
            <v>36981</v>
          </cell>
          <cell r="Y267" t="str">
            <v>関西電力病院附属高等看護学院</v>
          </cell>
          <cell r="Z267" t="str">
            <v>大阪市福島区福島2-1-7</v>
          </cell>
          <cell r="AA267" t="str">
            <v>学生</v>
          </cell>
          <cell r="AB267">
            <v>0</v>
          </cell>
          <cell r="AC267">
            <v>0</v>
          </cell>
          <cell r="AD267">
            <v>1</v>
          </cell>
          <cell r="AE267">
            <v>36982</v>
          </cell>
          <cell r="AF267">
            <v>37134</v>
          </cell>
          <cell r="AG267" t="str">
            <v>関西電力病院</v>
          </cell>
          <cell r="AH267" t="str">
            <v>大阪市福島区福島2-1-7</v>
          </cell>
          <cell r="AI267" t="str">
            <v>常勤</v>
          </cell>
          <cell r="AJ267" t="str">
            <v>看護業務</v>
          </cell>
          <cell r="AK267">
            <v>0</v>
          </cell>
          <cell r="AL267">
            <v>1</v>
          </cell>
          <cell r="AM267">
            <v>37135</v>
          </cell>
          <cell r="AN267">
            <v>37164</v>
          </cell>
          <cell r="AO267" t="str">
            <v>無職</v>
          </cell>
          <cell r="AP267">
            <v>0</v>
          </cell>
          <cell r="AQ267" t="str">
            <v>無職</v>
          </cell>
          <cell r="AR267">
            <v>0</v>
          </cell>
          <cell r="AS267">
            <v>0</v>
          </cell>
          <cell r="AT267">
            <v>0.5</v>
          </cell>
          <cell r="AU267">
            <v>37165</v>
          </cell>
          <cell r="AV267">
            <v>39172</v>
          </cell>
          <cell r="AW267" t="str">
            <v>西山内科医院</v>
          </cell>
          <cell r="AX267" t="str">
            <v>堺市北区新金岡町3-4-3-115</v>
          </cell>
          <cell r="AY267" t="str">
            <v>常勤</v>
          </cell>
          <cell r="AZ267" t="str">
            <v>看護業務</v>
          </cell>
          <cell r="BA267">
            <v>0</v>
          </cell>
          <cell r="BB267">
            <v>1</v>
          </cell>
          <cell r="BC267">
            <v>0</v>
          </cell>
          <cell r="BD267">
            <v>0</v>
          </cell>
          <cell r="BE267" t="str">
            <v/>
          </cell>
          <cell r="BF267" t="str">
            <v/>
          </cell>
          <cell r="BG267" t="str">
            <v/>
          </cell>
          <cell r="BH267" t="str">
            <v/>
          </cell>
          <cell r="BI267" t="str">
            <v/>
          </cell>
          <cell r="BJ267">
            <v>0</v>
          </cell>
          <cell r="BK267">
            <v>0</v>
          </cell>
          <cell r="BL267">
            <v>0</v>
          </cell>
          <cell r="BM267" t="str">
            <v/>
          </cell>
          <cell r="BN267" t="str">
            <v/>
          </cell>
          <cell r="BO267" t="str">
            <v/>
          </cell>
          <cell r="BP267" t="str">
            <v/>
          </cell>
          <cell r="BQ267" t="str">
            <v/>
          </cell>
          <cell r="BR267">
            <v>0</v>
          </cell>
          <cell r="BS267">
            <v>0</v>
          </cell>
          <cell r="BT267">
            <v>0</v>
          </cell>
          <cell r="BU267" t="str">
            <v/>
          </cell>
          <cell r="BV267" t="str">
            <v/>
          </cell>
          <cell r="BW267" t="str">
            <v/>
          </cell>
          <cell r="BX267" t="str">
            <v/>
          </cell>
          <cell r="BY267" t="str">
            <v/>
          </cell>
          <cell r="BZ267">
            <v>0</v>
          </cell>
          <cell r="CA267">
            <v>0</v>
          </cell>
          <cell r="CB267">
            <v>0</v>
          </cell>
          <cell r="CC267" t="str">
            <v/>
          </cell>
          <cell r="CD267" t="str">
            <v/>
          </cell>
          <cell r="CE267" t="str">
            <v/>
          </cell>
          <cell r="CF267" t="str">
            <v/>
          </cell>
          <cell r="CG267" t="str">
            <v/>
          </cell>
          <cell r="CH267">
            <v>0</v>
          </cell>
          <cell r="CI267">
            <v>0</v>
          </cell>
          <cell r="CJ267">
            <v>0</v>
          </cell>
          <cell r="CK267" t="str">
            <v/>
          </cell>
          <cell r="CL267" t="str">
            <v/>
          </cell>
          <cell r="CM267" t="str">
            <v/>
          </cell>
          <cell r="CN267" t="str">
            <v/>
          </cell>
          <cell r="CO267" t="str">
            <v/>
          </cell>
          <cell r="CP267">
            <v>0</v>
          </cell>
          <cell r="CQ267">
            <v>0</v>
          </cell>
          <cell r="CR267">
            <v>0</v>
          </cell>
          <cell r="CS267" t="str">
            <v/>
          </cell>
          <cell r="CT267" t="str">
            <v/>
          </cell>
          <cell r="CU267" t="str">
            <v/>
          </cell>
          <cell r="CV267" t="str">
            <v/>
          </cell>
          <cell r="CW267" t="str">
            <v/>
          </cell>
          <cell r="CX267">
            <v>0</v>
          </cell>
          <cell r="CY267">
            <v>0</v>
          </cell>
          <cell r="CZ267">
            <v>0</v>
          </cell>
          <cell r="DA267" t="str">
            <v/>
          </cell>
          <cell r="DB267" t="str">
            <v/>
          </cell>
          <cell r="DC267" t="str">
            <v/>
          </cell>
          <cell r="DD267" t="str">
            <v/>
          </cell>
          <cell r="DE267" t="str">
            <v/>
          </cell>
          <cell r="DF267">
            <v>0</v>
          </cell>
          <cell r="DG267">
            <v>0</v>
          </cell>
          <cell r="DH267">
            <v>0</v>
          </cell>
          <cell r="DI267" t="str">
            <v/>
          </cell>
          <cell r="DJ267" t="str">
            <v/>
          </cell>
          <cell r="DK267" t="str">
            <v/>
          </cell>
          <cell r="DL267" t="str">
            <v/>
          </cell>
          <cell r="DM267" t="str">
            <v/>
          </cell>
          <cell r="DN267">
            <v>0</v>
          </cell>
          <cell r="DO267">
            <v>0</v>
          </cell>
          <cell r="DP267">
            <v>0</v>
          </cell>
          <cell r="DQ267" t="str">
            <v/>
          </cell>
          <cell r="DR267" t="str">
            <v/>
          </cell>
          <cell r="DS267" t="str">
            <v/>
          </cell>
          <cell r="DT267" t="str">
            <v/>
          </cell>
          <cell r="DU267" t="str">
            <v/>
          </cell>
          <cell r="DV267">
            <v>0</v>
          </cell>
          <cell r="DW267">
            <v>0</v>
          </cell>
          <cell r="DX267">
            <v>0</v>
          </cell>
          <cell r="DY267" t="str">
            <v/>
          </cell>
          <cell r="DZ267" t="str">
            <v/>
          </cell>
          <cell r="EA267" t="str">
            <v/>
          </cell>
          <cell r="EB267" t="str">
            <v/>
          </cell>
          <cell r="EC267" t="str">
            <v/>
          </cell>
          <cell r="ED267">
            <v>0</v>
          </cell>
          <cell r="EE267">
            <v>0</v>
          </cell>
          <cell r="EF267">
            <v>0</v>
          </cell>
          <cell r="EG267" t="str">
            <v/>
          </cell>
          <cell r="EH267" t="str">
            <v/>
          </cell>
          <cell r="EI267" t="str">
            <v/>
          </cell>
          <cell r="EJ267" t="str">
            <v/>
          </cell>
          <cell r="EK267" t="str">
            <v/>
          </cell>
          <cell r="EL267">
            <v>0</v>
          </cell>
          <cell r="EM267">
            <v>0</v>
          </cell>
          <cell r="EN267">
            <v>0</v>
          </cell>
          <cell r="EO267" t="str">
            <v/>
          </cell>
          <cell r="EP267" t="str">
            <v/>
          </cell>
          <cell r="EQ267" t="str">
            <v/>
          </cell>
          <cell r="ER267" t="str">
            <v/>
          </cell>
          <cell r="ES267" t="str">
            <v/>
          </cell>
          <cell r="ET267">
            <v>0</v>
          </cell>
          <cell r="EU267">
            <v>0</v>
          </cell>
          <cell r="EV267">
            <v>0</v>
          </cell>
          <cell r="EW267" t="str">
            <v/>
          </cell>
          <cell r="EX267" t="str">
            <v/>
          </cell>
          <cell r="EY267" t="str">
            <v/>
          </cell>
          <cell r="EZ267" t="str">
            <v/>
          </cell>
          <cell r="FA267" t="str">
            <v/>
          </cell>
          <cell r="FB267">
            <v>0</v>
          </cell>
          <cell r="FC267">
            <v>0</v>
          </cell>
          <cell r="FD267">
            <v>0</v>
          </cell>
          <cell r="FE267" t="str">
            <v/>
          </cell>
          <cell r="FF267" t="str">
            <v/>
          </cell>
          <cell r="FG267" t="str">
            <v/>
          </cell>
          <cell r="FH267" t="str">
            <v/>
          </cell>
          <cell r="FI267" t="str">
            <v/>
          </cell>
          <cell r="FJ267">
            <v>0</v>
          </cell>
          <cell r="FK267">
            <v>108</v>
          </cell>
          <cell r="FL267">
            <v>13</v>
          </cell>
          <cell r="FM267">
            <v>0</v>
          </cell>
          <cell r="FN267">
            <v>95</v>
          </cell>
          <cell r="FO267">
            <v>72</v>
          </cell>
          <cell r="FP267">
            <v>1</v>
          </cell>
          <cell r="FQ267">
            <v>0</v>
          </cell>
          <cell r="FR267">
            <v>71</v>
          </cell>
          <cell r="FS267">
            <v>13</v>
          </cell>
        </row>
        <row r="268">
          <cell r="A268">
            <v>62134</v>
          </cell>
          <cell r="B268" t="str">
            <v>桝田　千恵</v>
          </cell>
          <cell r="C268">
            <v>30854</v>
          </cell>
          <cell r="D268" t="str">
            <v>３短卒</v>
          </cell>
          <cell r="E268">
            <v>39173</v>
          </cell>
          <cell r="F268">
            <v>0</v>
          </cell>
          <cell r="G268">
            <v>37712</v>
          </cell>
          <cell r="H268">
            <v>38077</v>
          </cell>
          <cell r="I268" t="str">
            <v>東京アカデミー</v>
          </cell>
          <cell r="J268" t="str">
            <v>大阪市</v>
          </cell>
          <cell r="K268" t="str">
            <v>予備校</v>
          </cell>
          <cell r="L268">
            <v>0</v>
          </cell>
          <cell r="M268">
            <v>0</v>
          </cell>
          <cell r="N268">
            <v>0.5</v>
          </cell>
          <cell r="O268">
            <v>38078</v>
          </cell>
          <cell r="P268">
            <v>39172</v>
          </cell>
          <cell r="Q268" t="str">
            <v>清恵会医療専門学院</v>
          </cell>
          <cell r="R268" t="str">
            <v>堺市北区百舌鳥梅北町</v>
          </cell>
          <cell r="S268" t="str">
            <v>学生</v>
          </cell>
          <cell r="T268">
            <v>0</v>
          </cell>
          <cell r="U268">
            <v>0</v>
          </cell>
          <cell r="V268">
            <v>1</v>
          </cell>
          <cell r="W268">
            <v>0</v>
          </cell>
          <cell r="X268">
            <v>0</v>
          </cell>
          <cell r="Y268" t="str">
            <v/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str">
            <v/>
          </cell>
          <cell r="AE268">
            <v>0</v>
          </cell>
          <cell r="AF268">
            <v>0</v>
          </cell>
          <cell r="AG268" t="str">
            <v/>
          </cell>
          <cell r="AH268" t="str">
            <v/>
          </cell>
          <cell r="AI268" t="str">
            <v/>
          </cell>
          <cell r="AJ268" t="str">
            <v/>
          </cell>
          <cell r="AK268" t="str">
            <v/>
          </cell>
          <cell r="AL268" t="str">
            <v/>
          </cell>
          <cell r="AM268">
            <v>0</v>
          </cell>
          <cell r="AN268">
            <v>0</v>
          </cell>
          <cell r="AO268" t="str">
            <v/>
          </cell>
          <cell r="AP268" t="str">
            <v/>
          </cell>
          <cell r="AQ268" t="str">
            <v/>
          </cell>
          <cell r="AR268" t="str">
            <v/>
          </cell>
          <cell r="AS268" t="str">
            <v/>
          </cell>
          <cell r="AT268" t="str">
            <v/>
          </cell>
          <cell r="AU268">
            <v>0</v>
          </cell>
          <cell r="AV268">
            <v>0</v>
          </cell>
          <cell r="AW268" t="str">
            <v/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>
            <v>0</v>
          </cell>
          <cell r="BD268">
            <v>0</v>
          </cell>
          <cell r="BE268" t="str">
            <v/>
          </cell>
          <cell r="BF268" t="str">
            <v/>
          </cell>
          <cell r="BG268" t="str">
            <v/>
          </cell>
          <cell r="BH268" t="str">
            <v/>
          </cell>
          <cell r="BI268" t="str">
            <v/>
          </cell>
          <cell r="BJ268" t="str">
            <v/>
          </cell>
          <cell r="BK268">
            <v>0</v>
          </cell>
          <cell r="BL268">
            <v>0</v>
          </cell>
          <cell r="BM268" t="str">
            <v/>
          </cell>
          <cell r="BN268" t="str">
            <v/>
          </cell>
          <cell r="BO268" t="str">
            <v/>
          </cell>
          <cell r="BP268" t="str">
            <v/>
          </cell>
          <cell r="BQ268" t="str">
            <v/>
          </cell>
          <cell r="BR268" t="str">
            <v/>
          </cell>
          <cell r="BS268">
            <v>0</v>
          </cell>
          <cell r="BT268">
            <v>0</v>
          </cell>
          <cell r="BU268" t="str">
            <v/>
          </cell>
          <cell r="BV268" t="str">
            <v/>
          </cell>
          <cell r="BW268" t="str">
            <v/>
          </cell>
          <cell r="BX268" t="str">
            <v/>
          </cell>
          <cell r="BY268" t="str">
            <v/>
          </cell>
          <cell r="BZ268" t="str">
            <v/>
          </cell>
          <cell r="CA268">
            <v>0</v>
          </cell>
          <cell r="CB268">
            <v>0</v>
          </cell>
          <cell r="CC268" t="str">
            <v/>
          </cell>
          <cell r="CD268" t="str">
            <v/>
          </cell>
          <cell r="CE268" t="str">
            <v/>
          </cell>
          <cell r="CF268" t="str">
            <v/>
          </cell>
          <cell r="CG268" t="str">
            <v/>
          </cell>
          <cell r="CH268" t="str">
            <v/>
          </cell>
          <cell r="CI268">
            <v>0</v>
          </cell>
          <cell r="CJ268">
            <v>0</v>
          </cell>
          <cell r="CK268" t="str">
            <v/>
          </cell>
          <cell r="CL268" t="str">
            <v/>
          </cell>
          <cell r="CM268" t="str">
            <v/>
          </cell>
          <cell r="CN268" t="str">
            <v/>
          </cell>
          <cell r="CO268" t="str">
            <v/>
          </cell>
          <cell r="CP268" t="str">
            <v/>
          </cell>
          <cell r="CQ268">
            <v>0</v>
          </cell>
          <cell r="CR268">
            <v>0</v>
          </cell>
          <cell r="CS268" t="str">
            <v/>
          </cell>
          <cell r="CT268" t="str">
            <v/>
          </cell>
          <cell r="CU268" t="str">
            <v/>
          </cell>
          <cell r="CV268" t="str">
            <v/>
          </cell>
          <cell r="CW268" t="str">
            <v/>
          </cell>
          <cell r="CX268" t="str">
            <v/>
          </cell>
          <cell r="CY268">
            <v>0</v>
          </cell>
          <cell r="CZ268">
            <v>0</v>
          </cell>
          <cell r="DA268" t="str">
            <v/>
          </cell>
          <cell r="DB268" t="str">
            <v/>
          </cell>
          <cell r="DC268" t="str">
            <v/>
          </cell>
          <cell r="DD268" t="str">
            <v/>
          </cell>
          <cell r="DE268" t="str">
            <v/>
          </cell>
          <cell r="DF268" t="str">
            <v/>
          </cell>
          <cell r="DG268">
            <v>0</v>
          </cell>
          <cell r="DH268">
            <v>0</v>
          </cell>
          <cell r="DI268" t="str">
            <v/>
          </cell>
          <cell r="DJ268" t="str">
            <v/>
          </cell>
          <cell r="DK268" t="str">
            <v/>
          </cell>
          <cell r="DL268" t="str">
            <v/>
          </cell>
          <cell r="DM268" t="str">
            <v/>
          </cell>
          <cell r="DN268" t="str">
            <v/>
          </cell>
          <cell r="DO268">
            <v>0</v>
          </cell>
          <cell r="DP268">
            <v>0</v>
          </cell>
          <cell r="DQ268" t="str">
            <v/>
          </cell>
          <cell r="DR268" t="str">
            <v/>
          </cell>
          <cell r="DS268" t="str">
            <v/>
          </cell>
          <cell r="DT268" t="str">
            <v/>
          </cell>
          <cell r="DU268" t="str">
            <v/>
          </cell>
          <cell r="DV268" t="str">
            <v/>
          </cell>
          <cell r="DW268">
            <v>0</v>
          </cell>
          <cell r="DX268">
            <v>0</v>
          </cell>
          <cell r="DY268" t="str">
            <v/>
          </cell>
          <cell r="DZ268" t="str">
            <v/>
          </cell>
          <cell r="EA268" t="str">
            <v/>
          </cell>
          <cell r="EB268" t="str">
            <v/>
          </cell>
          <cell r="EC268" t="str">
            <v/>
          </cell>
          <cell r="ED268" t="str">
            <v/>
          </cell>
          <cell r="EE268">
            <v>0</v>
          </cell>
          <cell r="EF268">
            <v>0</v>
          </cell>
          <cell r="EG268" t="str">
            <v/>
          </cell>
          <cell r="EH268" t="str">
            <v/>
          </cell>
          <cell r="EI268" t="str">
            <v/>
          </cell>
          <cell r="EJ268" t="str">
            <v/>
          </cell>
          <cell r="EK268" t="str">
            <v/>
          </cell>
          <cell r="EL268" t="str">
            <v/>
          </cell>
          <cell r="EM268">
            <v>0</v>
          </cell>
          <cell r="EN268">
            <v>0</v>
          </cell>
          <cell r="EO268" t="str">
            <v/>
          </cell>
          <cell r="EP268" t="str">
            <v/>
          </cell>
          <cell r="EQ268" t="str">
            <v/>
          </cell>
          <cell r="ER268" t="str">
            <v/>
          </cell>
          <cell r="ES268" t="str">
            <v/>
          </cell>
          <cell r="ET268" t="str">
            <v/>
          </cell>
          <cell r="EU268">
            <v>0</v>
          </cell>
          <cell r="EV268">
            <v>0</v>
          </cell>
          <cell r="EW268" t="str">
            <v/>
          </cell>
          <cell r="EX268" t="str">
            <v/>
          </cell>
          <cell r="EY268" t="str">
            <v/>
          </cell>
          <cell r="EZ268" t="str">
            <v/>
          </cell>
          <cell r="FA268" t="str">
            <v/>
          </cell>
          <cell r="FB268" t="str">
            <v/>
          </cell>
          <cell r="FC268">
            <v>0</v>
          </cell>
          <cell r="FD268">
            <v>0</v>
          </cell>
          <cell r="FE268" t="str">
            <v/>
          </cell>
          <cell r="FF268" t="str">
            <v/>
          </cell>
          <cell r="FG268" t="str">
            <v/>
          </cell>
          <cell r="FH268" t="str">
            <v/>
          </cell>
          <cell r="FI268" t="str">
            <v/>
          </cell>
          <cell r="FJ268" t="str">
            <v/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0</v>
          </cell>
          <cell r="FQ268">
            <v>0</v>
          </cell>
          <cell r="FR268">
            <v>0</v>
          </cell>
          <cell r="FS268">
            <v>19</v>
          </cell>
        </row>
        <row r="269">
          <cell r="A269">
            <v>62135</v>
          </cell>
          <cell r="B269" t="str">
            <v>益留　瞳</v>
          </cell>
          <cell r="C269">
            <v>28992</v>
          </cell>
          <cell r="D269" t="str">
            <v>３短卒</v>
          </cell>
          <cell r="E269">
            <v>39173</v>
          </cell>
          <cell r="F269">
            <v>37347</v>
          </cell>
          <cell r="G269">
            <v>35886</v>
          </cell>
          <cell r="H269">
            <v>36219</v>
          </cell>
          <cell r="I269" t="str">
            <v>長吉総合病院</v>
          </cell>
          <cell r="J269" t="str">
            <v>大阪市平野区長吉長原1-2-34</v>
          </cell>
          <cell r="K269" t="str">
            <v>常勤</v>
          </cell>
          <cell r="L269" t="str">
            <v>その他</v>
          </cell>
          <cell r="M269">
            <v>0</v>
          </cell>
          <cell r="N269">
            <v>0.8</v>
          </cell>
          <cell r="O269">
            <v>36220</v>
          </cell>
          <cell r="P269">
            <v>36525</v>
          </cell>
          <cell r="Q269" t="str">
            <v>スーパサンコー</v>
          </cell>
          <cell r="R269" t="str">
            <v>大阪市</v>
          </cell>
          <cell r="S269" t="str">
            <v>アルバイト</v>
          </cell>
          <cell r="T269" t="str">
            <v>その他</v>
          </cell>
          <cell r="U269" t="str">
            <v>３０H未満</v>
          </cell>
          <cell r="V269">
            <v>0.5</v>
          </cell>
          <cell r="W269">
            <v>36526</v>
          </cell>
          <cell r="X269">
            <v>36616</v>
          </cell>
          <cell r="Y269" t="str">
            <v>無職</v>
          </cell>
          <cell r="Z269">
            <v>0</v>
          </cell>
          <cell r="AA269" t="str">
            <v>無職</v>
          </cell>
          <cell r="AB269">
            <v>0</v>
          </cell>
          <cell r="AC269">
            <v>0</v>
          </cell>
          <cell r="AD269">
            <v>0.5</v>
          </cell>
          <cell r="AE269">
            <v>36617</v>
          </cell>
          <cell r="AF269">
            <v>37346</v>
          </cell>
          <cell r="AG269" t="str">
            <v>河内長野看護専門学校</v>
          </cell>
          <cell r="AH269" t="str">
            <v>大阪府河内長野市菊水町2-13</v>
          </cell>
          <cell r="AI269" t="str">
            <v>学生</v>
          </cell>
          <cell r="AJ269">
            <v>0</v>
          </cell>
          <cell r="AK269">
            <v>0</v>
          </cell>
          <cell r="AL269">
            <v>1</v>
          </cell>
          <cell r="AM269">
            <v>37347</v>
          </cell>
          <cell r="AN269">
            <v>38077</v>
          </cell>
          <cell r="AO269" t="str">
            <v>藤本病院</v>
          </cell>
          <cell r="AP269" t="str">
            <v>大阪府羽曳野市誉田3-15-27</v>
          </cell>
          <cell r="AQ269" t="str">
            <v>常勤</v>
          </cell>
          <cell r="AR269" t="str">
            <v>看護業務</v>
          </cell>
          <cell r="AS269">
            <v>0</v>
          </cell>
          <cell r="AT269">
            <v>1</v>
          </cell>
          <cell r="AU269">
            <v>38078</v>
          </cell>
          <cell r="AV269">
            <v>39172</v>
          </cell>
          <cell r="AW269" t="str">
            <v>清恵会医療専門学院</v>
          </cell>
          <cell r="AX269" t="str">
            <v>堺市百舌鳥梅北町2-83</v>
          </cell>
          <cell r="AY269" t="str">
            <v>学生</v>
          </cell>
          <cell r="AZ269">
            <v>0</v>
          </cell>
          <cell r="BA269">
            <v>0</v>
          </cell>
          <cell r="BB269">
            <v>1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 t="str">
            <v/>
          </cell>
          <cell r="BK269">
            <v>0</v>
          </cell>
          <cell r="BL269">
            <v>0</v>
          </cell>
          <cell r="BM269" t="str">
            <v/>
          </cell>
          <cell r="BN269" t="str">
            <v/>
          </cell>
          <cell r="BO269" t="str">
            <v/>
          </cell>
          <cell r="BP269" t="str">
            <v/>
          </cell>
          <cell r="BQ269" t="str">
            <v/>
          </cell>
          <cell r="BR269" t="str">
            <v/>
          </cell>
          <cell r="BS269">
            <v>0</v>
          </cell>
          <cell r="BT269">
            <v>0</v>
          </cell>
          <cell r="BU269" t="str">
            <v/>
          </cell>
          <cell r="BV269" t="str">
            <v/>
          </cell>
          <cell r="BW269" t="str">
            <v/>
          </cell>
          <cell r="BX269" t="str">
            <v/>
          </cell>
          <cell r="BY269" t="str">
            <v/>
          </cell>
          <cell r="BZ269" t="str">
            <v/>
          </cell>
          <cell r="CA269">
            <v>0</v>
          </cell>
          <cell r="CB269">
            <v>0</v>
          </cell>
          <cell r="CC269" t="str">
            <v/>
          </cell>
          <cell r="CD269" t="str">
            <v/>
          </cell>
          <cell r="CE269" t="str">
            <v/>
          </cell>
          <cell r="CF269" t="str">
            <v/>
          </cell>
          <cell r="CG269" t="str">
            <v/>
          </cell>
          <cell r="CH269" t="str">
            <v/>
          </cell>
          <cell r="CI269">
            <v>0</v>
          </cell>
          <cell r="CJ269">
            <v>0</v>
          </cell>
          <cell r="CK269" t="str">
            <v/>
          </cell>
          <cell r="CL269" t="str">
            <v/>
          </cell>
          <cell r="CM269" t="str">
            <v/>
          </cell>
          <cell r="CN269" t="str">
            <v/>
          </cell>
          <cell r="CO269" t="str">
            <v/>
          </cell>
          <cell r="CP269" t="str">
            <v/>
          </cell>
          <cell r="CQ269">
            <v>0</v>
          </cell>
          <cell r="CR269">
            <v>0</v>
          </cell>
          <cell r="CS269" t="str">
            <v/>
          </cell>
          <cell r="CT269" t="str">
            <v/>
          </cell>
          <cell r="CU269" t="str">
            <v/>
          </cell>
          <cell r="CV269" t="str">
            <v/>
          </cell>
          <cell r="CW269" t="str">
            <v/>
          </cell>
          <cell r="CX269" t="str">
            <v/>
          </cell>
          <cell r="CY269">
            <v>0</v>
          </cell>
          <cell r="CZ269">
            <v>0</v>
          </cell>
          <cell r="DA269" t="str">
            <v/>
          </cell>
          <cell r="DB269" t="str">
            <v/>
          </cell>
          <cell r="DC269" t="str">
            <v/>
          </cell>
          <cell r="DD269" t="str">
            <v/>
          </cell>
          <cell r="DE269" t="str">
            <v/>
          </cell>
          <cell r="DF269" t="str">
            <v/>
          </cell>
          <cell r="DG269">
            <v>0</v>
          </cell>
          <cell r="DH269">
            <v>0</v>
          </cell>
          <cell r="DI269" t="str">
            <v/>
          </cell>
          <cell r="DJ269" t="str">
            <v/>
          </cell>
          <cell r="DK269" t="str">
            <v/>
          </cell>
          <cell r="DL269" t="str">
            <v/>
          </cell>
          <cell r="DM269" t="str">
            <v/>
          </cell>
          <cell r="DN269" t="str">
            <v/>
          </cell>
          <cell r="DO269">
            <v>0</v>
          </cell>
          <cell r="DP269">
            <v>0</v>
          </cell>
          <cell r="DQ269" t="str">
            <v/>
          </cell>
          <cell r="DR269" t="str">
            <v/>
          </cell>
          <cell r="DS269" t="str">
            <v/>
          </cell>
          <cell r="DT269" t="str">
            <v/>
          </cell>
          <cell r="DU269" t="str">
            <v/>
          </cell>
          <cell r="DV269" t="str">
            <v/>
          </cell>
          <cell r="DW269">
            <v>0</v>
          </cell>
          <cell r="DX269">
            <v>0</v>
          </cell>
          <cell r="DY269" t="str">
            <v/>
          </cell>
          <cell r="DZ269" t="str">
            <v/>
          </cell>
          <cell r="EA269" t="str">
            <v/>
          </cell>
          <cell r="EB269" t="str">
            <v/>
          </cell>
          <cell r="EC269" t="str">
            <v/>
          </cell>
          <cell r="ED269" t="str">
            <v/>
          </cell>
          <cell r="EE269">
            <v>0</v>
          </cell>
          <cell r="EF269">
            <v>0</v>
          </cell>
          <cell r="EG269" t="str">
            <v/>
          </cell>
          <cell r="EH269" t="str">
            <v/>
          </cell>
          <cell r="EI269" t="str">
            <v/>
          </cell>
          <cell r="EJ269" t="str">
            <v/>
          </cell>
          <cell r="EK269" t="str">
            <v/>
          </cell>
          <cell r="EL269" t="str">
            <v/>
          </cell>
          <cell r="EM269">
            <v>0</v>
          </cell>
          <cell r="EN269">
            <v>0</v>
          </cell>
          <cell r="EO269" t="str">
            <v/>
          </cell>
          <cell r="EP269" t="str">
            <v/>
          </cell>
          <cell r="EQ269" t="str">
            <v/>
          </cell>
          <cell r="ER269" t="str">
            <v/>
          </cell>
          <cell r="ES269" t="str">
            <v/>
          </cell>
          <cell r="ET269" t="str">
            <v/>
          </cell>
          <cell r="EU269">
            <v>0</v>
          </cell>
          <cell r="EV269">
            <v>0</v>
          </cell>
          <cell r="EW269" t="str">
            <v/>
          </cell>
          <cell r="EX269" t="str">
            <v/>
          </cell>
          <cell r="EY269" t="str">
            <v/>
          </cell>
          <cell r="EZ269" t="str">
            <v/>
          </cell>
          <cell r="FA269" t="str">
            <v/>
          </cell>
          <cell r="FB269" t="str">
            <v/>
          </cell>
          <cell r="FC269">
            <v>0</v>
          </cell>
          <cell r="FD269">
            <v>0</v>
          </cell>
          <cell r="FE269" t="str">
            <v/>
          </cell>
          <cell r="FF269" t="str">
            <v/>
          </cell>
          <cell r="FG269" t="str">
            <v/>
          </cell>
          <cell r="FH269" t="str">
            <v/>
          </cell>
          <cell r="FI269" t="str">
            <v/>
          </cell>
          <cell r="FJ269" t="str">
            <v/>
          </cell>
          <cell r="FK269">
            <v>60</v>
          </cell>
          <cell r="FL269">
            <v>0</v>
          </cell>
          <cell r="FM269">
            <v>0</v>
          </cell>
          <cell r="FN269">
            <v>60</v>
          </cell>
          <cell r="FO269">
            <v>0</v>
          </cell>
          <cell r="FP269">
            <v>0</v>
          </cell>
          <cell r="FQ269">
            <v>0</v>
          </cell>
          <cell r="FR269">
            <v>0</v>
          </cell>
          <cell r="FS269">
            <v>19</v>
          </cell>
        </row>
        <row r="270">
          <cell r="A270">
            <v>62136</v>
          </cell>
          <cell r="B270" t="str">
            <v>松浦　加奈</v>
          </cell>
          <cell r="C270">
            <v>30280</v>
          </cell>
          <cell r="D270" t="str">
            <v>３短卒</v>
          </cell>
          <cell r="E270">
            <v>38078</v>
          </cell>
          <cell r="F270">
            <v>0</v>
          </cell>
          <cell r="G270">
            <v>36982</v>
          </cell>
          <cell r="H270">
            <v>38077</v>
          </cell>
          <cell r="I270" t="str">
            <v>泉州看護専門学校</v>
          </cell>
          <cell r="J270" t="str">
            <v>堺市浜寺船尾町</v>
          </cell>
          <cell r="K270" t="str">
            <v>学生</v>
          </cell>
          <cell r="L270">
            <v>0</v>
          </cell>
          <cell r="M270">
            <v>0</v>
          </cell>
          <cell r="N270">
            <v>1</v>
          </cell>
          <cell r="O270">
            <v>38078</v>
          </cell>
          <cell r="P270">
            <v>38807</v>
          </cell>
          <cell r="Q270" t="str">
            <v>耳原総合病院</v>
          </cell>
          <cell r="R270" t="str">
            <v>堺市協和町</v>
          </cell>
          <cell r="S270" t="str">
            <v>常勤</v>
          </cell>
          <cell r="T270" t="str">
            <v>看護業務</v>
          </cell>
          <cell r="U270">
            <v>0</v>
          </cell>
          <cell r="V270">
            <v>1</v>
          </cell>
          <cell r="W270">
            <v>38808</v>
          </cell>
          <cell r="X270">
            <v>39172</v>
          </cell>
          <cell r="Y270" t="str">
            <v>市立堺病院</v>
          </cell>
          <cell r="Z270" t="str">
            <v>堺市南安井町</v>
          </cell>
          <cell r="AA270" t="str">
            <v>非常勤</v>
          </cell>
          <cell r="AB270" t="str">
            <v>看護業務</v>
          </cell>
          <cell r="AC270" t="str">
            <v>３０H以上</v>
          </cell>
          <cell r="AD270">
            <v>1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 t="str">
            <v/>
          </cell>
          <cell r="AM270">
            <v>0</v>
          </cell>
          <cell r="AN270">
            <v>0</v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>
            <v>0</v>
          </cell>
          <cell r="AV270">
            <v>0</v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>
            <v>0</v>
          </cell>
          <cell r="BD270">
            <v>0</v>
          </cell>
          <cell r="BE270" t="str">
            <v/>
          </cell>
          <cell r="BF270" t="str">
            <v/>
          </cell>
          <cell r="BG270" t="str">
            <v/>
          </cell>
          <cell r="BH270" t="str">
            <v/>
          </cell>
          <cell r="BI270" t="str">
            <v/>
          </cell>
          <cell r="BJ270" t="str">
            <v/>
          </cell>
          <cell r="BK270">
            <v>0</v>
          </cell>
          <cell r="BL270">
            <v>0</v>
          </cell>
          <cell r="BM270" t="str">
            <v/>
          </cell>
          <cell r="BN270" t="str">
            <v/>
          </cell>
          <cell r="BO270" t="str">
            <v/>
          </cell>
          <cell r="BP270" t="str">
            <v/>
          </cell>
          <cell r="BQ270" t="str">
            <v/>
          </cell>
          <cell r="BR270" t="str">
            <v/>
          </cell>
          <cell r="BS270">
            <v>0</v>
          </cell>
          <cell r="BT270">
            <v>0</v>
          </cell>
          <cell r="BU270" t="str">
            <v/>
          </cell>
          <cell r="BV270" t="str">
            <v/>
          </cell>
          <cell r="BW270" t="str">
            <v/>
          </cell>
          <cell r="BX270" t="str">
            <v/>
          </cell>
          <cell r="BY270" t="str">
            <v/>
          </cell>
          <cell r="BZ270" t="str">
            <v/>
          </cell>
          <cell r="CA270">
            <v>0</v>
          </cell>
          <cell r="CB270">
            <v>0</v>
          </cell>
          <cell r="CC270" t="str">
            <v/>
          </cell>
          <cell r="CD270" t="str">
            <v/>
          </cell>
          <cell r="CE270" t="str">
            <v/>
          </cell>
          <cell r="CF270" t="str">
            <v/>
          </cell>
          <cell r="CG270" t="str">
            <v/>
          </cell>
          <cell r="CH270" t="str">
            <v/>
          </cell>
          <cell r="CI270">
            <v>0</v>
          </cell>
          <cell r="CJ270">
            <v>0</v>
          </cell>
          <cell r="CK270" t="str">
            <v/>
          </cell>
          <cell r="CL270" t="str">
            <v/>
          </cell>
          <cell r="CM270" t="str">
            <v/>
          </cell>
          <cell r="CN270" t="str">
            <v/>
          </cell>
          <cell r="CO270" t="str">
            <v/>
          </cell>
          <cell r="CP270" t="str">
            <v/>
          </cell>
          <cell r="CQ270">
            <v>0</v>
          </cell>
          <cell r="CR270">
            <v>0</v>
          </cell>
          <cell r="CS270" t="str">
            <v/>
          </cell>
          <cell r="CT270" t="str">
            <v/>
          </cell>
          <cell r="CU270" t="str">
            <v/>
          </cell>
          <cell r="CV270" t="str">
            <v/>
          </cell>
          <cell r="CW270" t="str">
            <v/>
          </cell>
          <cell r="CX270" t="str">
            <v/>
          </cell>
          <cell r="CY270">
            <v>0</v>
          </cell>
          <cell r="CZ270">
            <v>0</v>
          </cell>
          <cell r="DA270" t="str">
            <v/>
          </cell>
          <cell r="DB270" t="str">
            <v/>
          </cell>
          <cell r="DC270" t="str">
            <v/>
          </cell>
          <cell r="DD270" t="str">
            <v/>
          </cell>
          <cell r="DE270" t="str">
            <v/>
          </cell>
          <cell r="DF270" t="str">
            <v/>
          </cell>
          <cell r="DG270">
            <v>0</v>
          </cell>
          <cell r="DH270">
            <v>0</v>
          </cell>
          <cell r="DI270" t="str">
            <v/>
          </cell>
          <cell r="DJ270" t="str">
            <v/>
          </cell>
          <cell r="DK270" t="str">
            <v/>
          </cell>
          <cell r="DL270" t="str">
            <v/>
          </cell>
          <cell r="DM270" t="str">
            <v/>
          </cell>
          <cell r="DN270" t="str">
            <v/>
          </cell>
          <cell r="DO270">
            <v>0</v>
          </cell>
          <cell r="DP270">
            <v>0</v>
          </cell>
          <cell r="DQ270" t="str">
            <v/>
          </cell>
          <cell r="DR270" t="str">
            <v/>
          </cell>
          <cell r="DS270" t="str">
            <v/>
          </cell>
          <cell r="DT270" t="str">
            <v/>
          </cell>
          <cell r="DU270" t="str">
            <v/>
          </cell>
          <cell r="DV270" t="str">
            <v/>
          </cell>
          <cell r="DW270">
            <v>0</v>
          </cell>
          <cell r="DX270">
            <v>0</v>
          </cell>
          <cell r="DY270" t="str">
            <v/>
          </cell>
          <cell r="DZ270" t="str">
            <v/>
          </cell>
          <cell r="EA270" t="str">
            <v/>
          </cell>
          <cell r="EB270" t="str">
            <v/>
          </cell>
          <cell r="EC270" t="str">
            <v/>
          </cell>
          <cell r="ED270" t="str">
            <v/>
          </cell>
          <cell r="EE270">
            <v>0</v>
          </cell>
          <cell r="EF270">
            <v>0</v>
          </cell>
          <cell r="EG270" t="str">
            <v/>
          </cell>
          <cell r="EH270" t="str">
            <v/>
          </cell>
          <cell r="EI270" t="str">
            <v/>
          </cell>
          <cell r="EJ270" t="str">
            <v/>
          </cell>
          <cell r="EK270" t="str">
            <v/>
          </cell>
          <cell r="EL270" t="str">
            <v/>
          </cell>
          <cell r="EM270">
            <v>0</v>
          </cell>
          <cell r="EN270">
            <v>0</v>
          </cell>
          <cell r="EO270" t="str">
            <v/>
          </cell>
          <cell r="EP270" t="str">
            <v/>
          </cell>
          <cell r="EQ270" t="str">
            <v/>
          </cell>
          <cell r="ER270" t="str">
            <v/>
          </cell>
          <cell r="ES270" t="str">
            <v/>
          </cell>
          <cell r="ET270" t="str">
            <v/>
          </cell>
          <cell r="EU270">
            <v>0</v>
          </cell>
          <cell r="EV270">
            <v>0</v>
          </cell>
          <cell r="EW270" t="str">
            <v/>
          </cell>
          <cell r="EX270" t="str">
            <v/>
          </cell>
          <cell r="EY270" t="str">
            <v/>
          </cell>
          <cell r="EZ270" t="str">
            <v/>
          </cell>
          <cell r="FA270" t="str">
            <v/>
          </cell>
          <cell r="FB270" t="str">
            <v/>
          </cell>
          <cell r="FC270">
            <v>0</v>
          </cell>
          <cell r="FD270">
            <v>0</v>
          </cell>
          <cell r="FE270" t="str">
            <v/>
          </cell>
          <cell r="FF270" t="str">
            <v/>
          </cell>
          <cell r="FG270" t="str">
            <v/>
          </cell>
          <cell r="FH270" t="str">
            <v/>
          </cell>
          <cell r="FI270" t="str">
            <v/>
          </cell>
          <cell r="FJ270" t="str">
            <v/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36</v>
          </cell>
          <cell r="FP270">
            <v>0</v>
          </cell>
          <cell r="FQ270">
            <v>0</v>
          </cell>
          <cell r="FR270">
            <v>36</v>
          </cell>
          <cell r="FS270">
            <v>16</v>
          </cell>
        </row>
        <row r="271">
          <cell r="A271">
            <v>62137</v>
          </cell>
          <cell r="B271" t="str">
            <v>松﨑　勝城</v>
          </cell>
          <cell r="C271">
            <v>30419</v>
          </cell>
          <cell r="D271" t="str">
            <v>３短卒</v>
          </cell>
          <cell r="E271">
            <v>39173</v>
          </cell>
          <cell r="F271">
            <v>0</v>
          </cell>
          <cell r="G271">
            <v>37347</v>
          </cell>
          <cell r="H271">
            <v>38807</v>
          </cell>
          <cell r="I271" t="str">
            <v>済生会野江看護学校</v>
          </cell>
          <cell r="J271" t="str">
            <v>大阪市城東区今福東２丁目</v>
          </cell>
          <cell r="K271" t="str">
            <v>学生</v>
          </cell>
          <cell r="L271" t="str">
            <v>休学等</v>
          </cell>
          <cell r="M271">
            <v>0</v>
          </cell>
          <cell r="N271">
            <v>0.5</v>
          </cell>
          <cell r="O271">
            <v>38808</v>
          </cell>
          <cell r="P271">
            <v>39051</v>
          </cell>
          <cell r="Q271" t="str">
            <v>グループホームいずみ</v>
          </cell>
          <cell r="R271" t="str">
            <v>大阪府八尾市泉町２丁目</v>
          </cell>
          <cell r="S271" t="str">
            <v>非常勤</v>
          </cell>
          <cell r="T271" t="str">
            <v>看護業務</v>
          </cell>
          <cell r="U271" t="str">
            <v>３０H未満</v>
          </cell>
          <cell r="V271">
            <v>0.5</v>
          </cell>
          <cell r="W271">
            <v>39052</v>
          </cell>
          <cell r="X271">
            <v>39172</v>
          </cell>
          <cell r="Y271" t="str">
            <v>無職</v>
          </cell>
          <cell r="Z271">
            <v>0</v>
          </cell>
          <cell r="AA271" t="str">
            <v>無職</v>
          </cell>
          <cell r="AB271">
            <v>0</v>
          </cell>
          <cell r="AC271">
            <v>0</v>
          </cell>
          <cell r="AD271">
            <v>0.5</v>
          </cell>
          <cell r="AE271">
            <v>0</v>
          </cell>
          <cell r="AF271">
            <v>0</v>
          </cell>
          <cell r="AG271" t="str">
            <v/>
          </cell>
          <cell r="AH271" t="str">
            <v/>
          </cell>
          <cell r="AI271" t="str">
            <v/>
          </cell>
          <cell r="AJ271" t="str">
            <v/>
          </cell>
          <cell r="AK271" t="str">
            <v/>
          </cell>
          <cell r="AL271" t="str">
            <v/>
          </cell>
          <cell r="AM271">
            <v>0</v>
          </cell>
          <cell r="AN271">
            <v>0</v>
          </cell>
          <cell r="AO271" t="str">
            <v/>
          </cell>
          <cell r="AP271" t="str">
            <v/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>
            <v>0</v>
          </cell>
          <cell r="AV271">
            <v>0</v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>
            <v>0</v>
          </cell>
          <cell r="BD271">
            <v>0</v>
          </cell>
          <cell r="BE271" t="str">
            <v/>
          </cell>
          <cell r="BF271" t="str">
            <v/>
          </cell>
          <cell r="BG271" t="str">
            <v/>
          </cell>
          <cell r="BH271" t="str">
            <v/>
          </cell>
          <cell r="BI271" t="str">
            <v/>
          </cell>
          <cell r="BJ271" t="str">
            <v/>
          </cell>
          <cell r="BK271">
            <v>0</v>
          </cell>
          <cell r="BL271">
            <v>0</v>
          </cell>
          <cell r="BM271" t="str">
            <v/>
          </cell>
          <cell r="BN271" t="str">
            <v/>
          </cell>
          <cell r="BO271" t="str">
            <v/>
          </cell>
          <cell r="BP271" t="str">
            <v/>
          </cell>
          <cell r="BQ271" t="str">
            <v/>
          </cell>
          <cell r="BR271" t="str">
            <v/>
          </cell>
          <cell r="BS271">
            <v>0</v>
          </cell>
          <cell r="BT271">
            <v>0</v>
          </cell>
          <cell r="BU271" t="str">
            <v/>
          </cell>
          <cell r="BV271" t="str">
            <v/>
          </cell>
          <cell r="BW271" t="str">
            <v/>
          </cell>
          <cell r="BX271" t="str">
            <v/>
          </cell>
          <cell r="BY271" t="str">
            <v/>
          </cell>
          <cell r="BZ271" t="str">
            <v/>
          </cell>
          <cell r="CA271">
            <v>0</v>
          </cell>
          <cell r="CB271">
            <v>0</v>
          </cell>
          <cell r="CC271" t="str">
            <v/>
          </cell>
          <cell r="CD271" t="str">
            <v/>
          </cell>
          <cell r="CE271" t="str">
            <v/>
          </cell>
          <cell r="CF271" t="str">
            <v/>
          </cell>
          <cell r="CG271" t="str">
            <v/>
          </cell>
          <cell r="CH271" t="str">
            <v/>
          </cell>
          <cell r="CI271">
            <v>0</v>
          </cell>
          <cell r="CJ271">
            <v>0</v>
          </cell>
          <cell r="CK271" t="str">
            <v/>
          </cell>
          <cell r="CL271" t="str">
            <v/>
          </cell>
          <cell r="CM271" t="str">
            <v/>
          </cell>
          <cell r="CN271" t="str">
            <v/>
          </cell>
          <cell r="CO271" t="str">
            <v/>
          </cell>
          <cell r="CP271" t="str">
            <v/>
          </cell>
          <cell r="CQ271">
            <v>0</v>
          </cell>
          <cell r="CR271">
            <v>0</v>
          </cell>
          <cell r="CS271" t="str">
            <v/>
          </cell>
          <cell r="CT271" t="str">
            <v/>
          </cell>
          <cell r="CU271" t="str">
            <v/>
          </cell>
          <cell r="CV271" t="str">
            <v/>
          </cell>
          <cell r="CW271" t="str">
            <v/>
          </cell>
          <cell r="CX271" t="str">
            <v/>
          </cell>
          <cell r="CY271">
            <v>0</v>
          </cell>
          <cell r="CZ271">
            <v>0</v>
          </cell>
          <cell r="DA271" t="str">
            <v/>
          </cell>
          <cell r="DB271" t="str">
            <v/>
          </cell>
          <cell r="DC271" t="str">
            <v/>
          </cell>
          <cell r="DD271" t="str">
            <v/>
          </cell>
          <cell r="DE271" t="str">
            <v/>
          </cell>
          <cell r="DF271" t="str">
            <v/>
          </cell>
          <cell r="DG271">
            <v>0</v>
          </cell>
          <cell r="DH271">
            <v>0</v>
          </cell>
          <cell r="DI271" t="str">
            <v/>
          </cell>
          <cell r="DJ271" t="str">
            <v/>
          </cell>
          <cell r="DK271" t="str">
            <v/>
          </cell>
          <cell r="DL271" t="str">
            <v/>
          </cell>
          <cell r="DM271" t="str">
            <v/>
          </cell>
          <cell r="DN271" t="str">
            <v/>
          </cell>
          <cell r="DO271">
            <v>0</v>
          </cell>
          <cell r="DP271">
            <v>0</v>
          </cell>
          <cell r="DQ271" t="str">
            <v/>
          </cell>
          <cell r="DR271" t="str">
            <v/>
          </cell>
          <cell r="DS271" t="str">
            <v/>
          </cell>
          <cell r="DT271" t="str">
            <v/>
          </cell>
          <cell r="DU271" t="str">
            <v/>
          </cell>
          <cell r="DV271" t="str">
            <v/>
          </cell>
          <cell r="DW271">
            <v>0</v>
          </cell>
          <cell r="DX271">
            <v>0</v>
          </cell>
          <cell r="DY271" t="str">
            <v/>
          </cell>
          <cell r="DZ271" t="str">
            <v/>
          </cell>
          <cell r="EA271" t="str">
            <v/>
          </cell>
          <cell r="EB271" t="str">
            <v/>
          </cell>
          <cell r="EC271" t="str">
            <v/>
          </cell>
          <cell r="ED271" t="str">
            <v/>
          </cell>
          <cell r="EE271">
            <v>0</v>
          </cell>
          <cell r="EF271">
            <v>0</v>
          </cell>
          <cell r="EG271" t="str">
            <v/>
          </cell>
          <cell r="EH271" t="str">
            <v/>
          </cell>
          <cell r="EI271" t="str">
            <v/>
          </cell>
          <cell r="EJ271" t="str">
            <v/>
          </cell>
          <cell r="EK271" t="str">
            <v/>
          </cell>
          <cell r="EL271" t="str">
            <v/>
          </cell>
          <cell r="EM271">
            <v>0</v>
          </cell>
          <cell r="EN271">
            <v>0</v>
          </cell>
          <cell r="EO271" t="str">
            <v/>
          </cell>
          <cell r="EP271" t="str">
            <v/>
          </cell>
          <cell r="EQ271" t="str">
            <v/>
          </cell>
          <cell r="ER271" t="str">
            <v/>
          </cell>
          <cell r="ES271" t="str">
            <v/>
          </cell>
          <cell r="ET271" t="str">
            <v/>
          </cell>
          <cell r="EU271">
            <v>0</v>
          </cell>
          <cell r="EV271">
            <v>0</v>
          </cell>
          <cell r="EW271" t="str">
            <v/>
          </cell>
          <cell r="EX271" t="str">
            <v/>
          </cell>
          <cell r="EY271" t="str">
            <v/>
          </cell>
          <cell r="EZ271" t="str">
            <v/>
          </cell>
          <cell r="FA271" t="str">
            <v/>
          </cell>
          <cell r="FB271" t="str">
            <v/>
          </cell>
          <cell r="FC271">
            <v>0</v>
          </cell>
          <cell r="FD271">
            <v>0</v>
          </cell>
          <cell r="FE271" t="str">
            <v/>
          </cell>
          <cell r="FF271" t="str">
            <v/>
          </cell>
          <cell r="FG271" t="str">
            <v/>
          </cell>
          <cell r="FH271" t="str">
            <v/>
          </cell>
          <cell r="FI271" t="str">
            <v/>
          </cell>
          <cell r="FJ271" t="str">
            <v/>
          </cell>
          <cell r="FK271">
            <v>0</v>
          </cell>
          <cell r="FL271">
            <v>0</v>
          </cell>
          <cell r="FM271">
            <v>0</v>
          </cell>
          <cell r="FN271">
            <v>0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</row>
        <row r="272">
          <cell r="A272">
            <v>62139</v>
          </cell>
          <cell r="B272" t="str">
            <v>松本　文香</v>
          </cell>
          <cell r="C272">
            <v>31488</v>
          </cell>
          <cell r="D272" t="str">
            <v>３短卒</v>
          </cell>
          <cell r="E272">
            <v>39173</v>
          </cell>
          <cell r="F272">
            <v>0</v>
          </cell>
          <cell r="G272">
            <v>38078</v>
          </cell>
          <cell r="H272">
            <v>39172</v>
          </cell>
          <cell r="I272" t="str">
            <v>美原看護専門学校</v>
          </cell>
          <cell r="J272" t="str">
            <v>堺市美原区井今井388</v>
          </cell>
          <cell r="K272" t="str">
            <v>学生</v>
          </cell>
          <cell r="L272">
            <v>0</v>
          </cell>
          <cell r="M272">
            <v>0</v>
          </cell>
          <cell r="N272">
            <v>1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str">
            <v/>
          </cell>
          <cell r="W272">
            <v>0</v>
          </cell>
          <cell r="X272">
            <v>0</v>
          </cell>
          <cell r="Y272" t="str">
            <v/>
          </cell>
          <cell r="Z272" t="str">
            <v/>
          </cell>
          <cell r="AA272" t="str">
            <v/>
          </cell>
          <cell r="AB272" t="str">
            <v/>
          </cell>
          <cell r="AC272" t="str">
            <v/>
          </cell>
          <cell r="AD272" t="str">
            <v/>
          </cell>
          <cell r="AE272">
            <v>0</v>
          </cell>
          <cell r="AF272">
            <v>0</v>
          </cell>
          <cell r="AG272" t="str">
            <v/>
          </cell>
          <cell r="AH272" t="str">
            <v/>
          </cell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>
            <v>0</v>
          </cell>
          <cell r="AN272">
            <v>0</v>
          </cell>
          <cell r="AO272" t="str">
            <v/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>
            <v>0</v>
          </cell>
          <cell r="AV272">
            <v>0</v>
          </cell>
          <cell r="AW272" t="str">
            <v/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>
            <v>0</v>
          </cell>
          <cell r="BD272">
            <v>0</v>
          </cell>
          <cell r="BE272" t="str">
            <v/>
          </cell>
          <cell r="BF272" t="str">
            <v/>
          </cell>
          <cell r="BG272" t="str">
            <v/>
          </cell>
          <cell r="BH272" t="str">
            <v/>
          </cell>
          <cell r="BI272" t="str">
            <v/>
          </cell>
          <cell r="BJ272" t="str">
            <v/>
          </cell>
          <cell r="BK272">
            <v>0</v>
          </cell>
          <cell r="BL272">
            <v>0</v>
          </cell>
          <cell r="BM272" t="str">
            <v/>
          </cell>
          <cell r="BN272" t="str">
            <v/>
          </cell>
          <cell r="BO272" t="str">
            <v/>
          </cell>
          <cell r="BP272" t="str">
            <v/>
          </cell>
          <cell r="BQ272" t="str">
            <v/>
          </cell>
          <cell r="BR272" t="str">
            <v/>
          </cell>
          <cell r="BS272">
            <v>0</v>
          </cell>
          <cell r="BT272">
            <v>0</v>
          </cell>
          <cell r="BU272" t="str">
            <v/>
          </cell>
          <cell r="BV272" t="str">
            <v/>
          </cell>
          <cell r="BW272" t="str">
            <v/>
          </cell>
          <cell r="BX272" t="str">
            <v/>
          </cell>
          <cell r="BY272" t="str">
            <v/>
          </cell>
          <cell r="BZ272" t="str">
            <v/>
          </cell>
          <cell r="CA272">
            <v>0</v>
          </cell>
          <cell r="CB272">
            <v>0</v>
          </cell>
          <cell r="CC272" t="str">
            <v/>
          </cell>
          <cell r="CD272" t="str">
            <v/>
          </cell>
          <cell r="CE272" t="str">
            <v/>
          </cell>
          <cell r="CF272" t="str">
            <v/>
          </cell>
          <cell r="CG272" t="str">
            <v/>
          </cell>
          <cell r="CH272" t="str">
            <v/>
          </cell>
          <cell r="CI272">
            <v>0</v>
          </cell>
          <cell r="CJ272">
            <v>0</v>
          </cell>
          <cell r="CK272" t="str">
            <v/>
          </cell>
          <cell r="CL272" t="str">
            <v/>
          </cell>
          <cell r="CM272" t="str">
            <v/>
          </cell>
          <cell r="CN272" t="str">
            <v/>
          </cell>
          <cell r="CO272" t="str">
            <v/>
          </cell>
          <cell r="CP272" t="str">
            <v/>
          </cell>
          <cell r="CQ272">
            <v>0</v>
          </cell>
          <cell r="CR272">
            <v>0</v>
          </cell>
          <cell r="CS272" t="str">
            <v/>
          </cell>
          <cell r="CT272" t="str">
            <v/>
          </cell>
          <cell r="CU272" t="str">
            <v/>
          </cell>
          <cell r="CV272" t="str">
            <v/>
          </cell>
          <cell r="CW272" t="str">
            <v/>
          </cell>
          <cell r="CX272" t="str">
            <v/>
          </cell>
          <cell r="CY272">
            <v>0</v>
          </cell>
          <cell r="CZ272">
            <v>0</v>
          </cell>
          <cell r="DA272" t="str">
            <v/>
          </cell>
          <cell r="DB272" t="str">
            <v/>
          </cell>
          <cell r="DC272" t="str">
            <v/>
          </cell>
          <cell r="DD272" t="str">
            <v/>
          </cell>
          <cell r="DE272" t="str">
            <v/>
          </cell>
          <cell r="DF272" t="str">
            <v/>
          </cell>
          <cell r="DG272">
            <v>0</v>
          </cell>
          <cell r="DH272">
            <v>0</v>
          </cell>
          <cell r="DI272" t="str">
            <v/>
          </cell>
          <cell r="DJ272" t="str">
            <v/>
          </cell>
          <cell r="DK272" t="str">
            <v/>
          </cell>
          <cell r="DL272" t="str">
            <v/>
          </cell>
          <cell r="DM272" t="str">
            <v/>
          </cell>
          <cell r="DN272" t="str">
            <v/>
          </cell>
          <cell r="DO272">
            <v>0</v>
          </cell>
          <cell r="DP272">
            <v>0</v>
          </cell>
          <cell r="DQ272" t="str">
            <v/>
          </cell>
          <cell r="DR272" t="str">
            <v/>
          </cell>
          <cell r="DS272" t="str">
            <v/>
          </cell>
          <cell r="DT272" t="str">
            <v/>
          </cell>
          <cell r="DU272" t="str">
            <v/>
          </cell>
          <cell r="DV272" t="str">
            <v/>
          </cell>
          <cell r="DW272">
            <v>0</v>
          </cell>
          <cell r="DX272">
            <v>0</v>
          </cell>
          <cell r="DY272" t="str">
            <v/>
          </cell>
          <cell r="DZ272" t="str">
            <v/>
          </cell>
          <cell r="EA272" t="str">
            <v/>
          </cell>
          <cell r="EB272" t="str">
            <v/>
          </cell>
          <cell r="EC272" t="str">
            <v/>
          </cell>
          <cell r="ED272" t="str">
            <v/>
          </cell>
          <cell r="EE272">
            <v>0</v>
          </cell>
          <cell r="EF272">
            <v>0</v>
          </cell>
          <cell r="EG272" t="str">
            <v/>
          </cell>
          <cell r="EH272" t="str">
            <v/>
          </cell>
          <cell r="EI272" t="str">
            <v/>
          </cell>
          <cell r="EJ272" t="str">
            <v/>
          </cell>
          <cell r="EK272" t="str">
            <v/>
          </cell>
          <cell r="EL272" t="str">
            <v/>
          </cell>
          <cell r="EM272">
            <v>0</v>
          </cell>
          <cell r="EN272">
            <v>0</v>
          </cell>
          <cell r="EO272" t="str">
            <v/>
          </cell>
          <cell r="EP272" t="str">
            <v/>
          </cell>
          <cell r="EQ272" t="str">
            <v/>
          </cell>
          <cell r="ER272" t="str">
            <v/>
          </cell>
          <cell r="ES272" t="str">
            <v/>
          </cell>
          <cell r="ET272" t="str">
            <v/>
          </cell>
          <cell r="EU272">
            <v>0</v>
          </cell>
          <cell r="EV272">
            <v>0</v>
          </cell>
          <cell r="EW272" t="str">
            <v/>
          </cell>
          <cell r="EX272" t="str">
            <v/>
          </cell>
          <cell r="EY272" t="str">
            <v/>
          </cell>
          <cell r="EZ272" t="str">
            <v/>
          </cell>
          <cell r="FA272" t="str">
            <v/>
          </cell>
          <cell r="FB272" t="str">
            <v/>
          </cell>
          <cell r="FC272">
            <v>0</v>
          </cell>
          <cell r="FD272">
            <v>0</v>
          </cell>
          <cell r="FE272" t="str">
            <v/>
          </cell>
          <cell r="FF272" t="str">
            <v/>
          </cell>
          <cell r="FG272" t="str">
            <v/>
          </cell>
          <cell r="FH272" t="str">
            <v/>
          </cell>
          <cell r="FI272" t="str">
            <v/>
          </cell>
          <cell r="FJ272" t="str">
            <v/>
          </cell>
          <cell r="FK272">
            <v>0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19</v>
          </cell>
        </row>
        <row r="273">
          <cell r="A273">
            <v>62142</v>
          </cell>
          <cell r="B273" t="str">
            <v>三浦　千春</v>
          </cell>
          <cell r="C273">
            <v>27079</v>
          </cell>
          <cell r="D273" t="str">
            <v>３短卒</v>
          </cell>
          <cell r="E273">
            <v>37712</v>
          </cell>
          <cell r="F273">
            <v>0</v>
          </cell>
          <cell r="G273">
            <v>33695</v>
          </cell>
          <cell r="H273">
            <v>34789</v>
          </cell>
          <cell r="I273" t="str">
            <v>大阪市立大学医学部附属看護専門学校</v>
          </cell>
          <cell r="J273" t="str">
            <v>大阪市阿倍野区旭町</v>
          </cell>
          <cell r="K273" t="str">
            <v>学生</v>
          </cell>
          <cell r="L273">
            <v>0</v>
          </cell>
          <cell r="M273">
            <v>0</v>
          </cell>
          <cell r="N273">
            <v>1</v>
          </cell>
          <cell r="O273">
            <v>34790</v>
          </cell>
          <cell r="P273">
            <v>35155</v>
          </cell>
          <cell r="Q273" t="str">
            <v>大阪市立大学医学部附属病院</v>
          </cell>
          <cell r="R273" t="str">
            <v>大阪市阿倍野区旭町</v>
          </cell>
          <cell r="S273" t="str">
            <v>常勤</v>
          </cell>
          <cell r="T273" t="str">
            <v>看護業務</v>
          </cell>
          <cell r="U273" t="str">
            <v>３０H以上</v>
          </cell>
          <cell r="V273">
            <v>1</v>
          </cell>
          <cell r="W273">
            <v>35156</v>
          </cell>
          <cell r="X273">
            <v>39172</v>
          </cell>
          <cell r="Y273" t="str">
            <v>大阪市立大学医学部附属病院</v>
          </cell>
          <cell r="Z273" t="str">
            <v>大阪市阿倍野区旭町</v>
          </cell>
          <cell r="AA273" t="str">
            <v>常勤</v>
          </cell>
          <cell r="AB273" t="str">
            <v>看護業務</v>
          </cell>
          <cell r="AC273" t="str">
            <v>３０H以上</v>
          </cell>
          <cell r="AD273">
            <v>1</v>
          </cell>
          <cell r="AE273">
            <v>0</v>
          </cell>
          <cell r="AF273">
            <v>0</v>
          </cell>
          <cell r="AG273" t="str">
            <v/>
          </cell>
          <cell r="AH273" t="str">
            <v/>
          </cell>
          <cell r="AI273" t="str">
            <v/>
          </cell>
          <cell r="AJ273" t="str">
            <v/>
          </cell>
          <cell r="AK273" t="str">
            <v/>
          </cell>
          <cell r="AL273" t="str">
            <v/>
          </cell>
          <cell r="AM273">
            <v>0</v>
          </cell>
          <cell r="AN273">
            <v>0</v>
          </cell>
          <cell r="AO273" t="str">
            <v/>
          </cell>
          <cell r="AP273" t="str">
            <v/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>
            <v>0</v>
          </cell>
          <cell r="AV273">
            <v>0</v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>
            <v>0</v>
          </cell>
          <cell r="BD273">
            <v>0</v>
          </cell>
          <cell r="BE273" t="str">
            <v/>
          </cell>
          <cell r="BF273" t="str">
            <v/>
          </cell>
          <cell r="BG273" t="str">
            <v/>
          </cell>
          <cell r="BH273" t="str">
            <v/>
          </cell>
          <cell r="BI273" t="str">
            <v/>
          </cell>
          <cell r="BJ273" t="str">
            <v/>
          </cell>
          <cell r="BK273">
            <v>0</v>
          </cell>
          <cell r="BL273">
            <v>0</v>
          </cell>
          <cell r="BM273" t="str">
            <v/>
          </cell>
          <cell r="BN273" t="str">
            <v/>
          </cell>
          <cell r="BO273" t="str">
            <v/>
          </cell>
          <cell r="BP273" t="str">
            <v/>
          </cell>
          <cell r="BQ273" t="str">
            <v/>
          </cell>
          <cell r="BR273" t="str">
            <v/>
          </cell>
          <cell r="BS273">
            <v>0</v>
          </cell>
          <cell r="BT273">
            <v>0</v>
          </cell>
          <cell r="BU273" t="str">
            <v/>
          </cell>
          <cell r="BV273" t="str">
            <v/>
          </cell>
          <cell r="BW273" t="str">
            <v/>
          </cell>
          <cell r="BX273" t="str">
            <v/>
          </cell>
          <cell r="BY273" t="str">
            <v/>
          </cell>
          <cell r="BZ273" t="str">
            <v/>
          </cell>
          <cell r="CA273">
            <v>0</v>
          </cell>
          <cell r="CB273">
            <v>0</v>
          </cell>
          <cell r="CC273" t="str">
            <v/>
          </cell>
          <cell r="CD273" t="str">
            <v/>
          </cell>
          <cell r="CE273" t="str">
            <v/>
          </cell>
          <cell r="CF273" t="str">
            <v/>
          </cell>
          <cell r="CG273" t="str">
            <v/>
          </cell>
          <cell r="CH273" t="str">
            <v/>
          </cell>
          <cell r="CI273">
            <v>0</v>
          </cell>
          <cell r="CJ273">
            <v>0</v>
          </cell>
          <cell r="CK273" t="str">
            <v/>
          </cell>
          <cell r="CL273" t="str">
            <v/>
          </cell>
          <cell r="CM273" t="str">
            <v/>
          </cell>
          <cell r="CN273" t="str">
            <v/>
          </cell>
          <cell r="CO273" t="str">
            <v/>
          </cell>
          <cell r="CP273" t="str">
            <v/>
          </cell>
          <cell r="CQ273">
            <v>0</v>
          </cell>
          <cell r="CR273">
            <v>0</v>
          </cell>
          <cell r="CS273" t="str">
            <v/>
          </cell>
          <cell r="CT273" t="str">
            <v/>
          </cell>
          <cell r="CU273" t="str">
            <v/>
          </cell>
          <cell r="CV273" t="str">
            <v/>
          </cell>
          <cell r="CW273" t="str">
            <v/>
          </cell>
          <cell r="CX273" t="str">
            <v/>
          </cell>
          <cell r="CY273">
            <v>0</v>
          </cell>
          <cell r="CZ273">
            <v>0</v>
          </cell>
          <cell r="DA273" t="str">
            <v/>
          </cell>
          <cell r="DB273" t="str">
            <v/>
          </cell>
          <cell r="DC273" t="str">
            <v/>
          </cell>
          <cell r="DD273" t="str">
            <v/>
          </cell>
          <cell r="DE273" t="str">
            <v/>
          </cell>
          <cell r="DF273" t="str">
            <v/>
          </cell>
          <cell r="DG273">
            <v>0</v>
          </cell>
          <cell r="DH273">
            <v>0</v>
          </cell>
          <cell r="DI273" t="str">
            <v/>
          </cell>
          <cell r="DJ273" t="str">
            <v/>
          </cell>
          <cell r="DK273" t="str">
            <v/>
          </cell>
          <cell r="DL273" t="str">
            <v/>
          </cell>
          <cell r="DM273" t="str">
            <v/>
          </cell>
          <cell r="DN273" t="str">
            <v/>
          </cell>
          <cell r="DO273">
            <v>0</v>
          </cell>
          <cell r="DP273">
            <v>0</v>
          </cell>
          <cell r="DQ273" t="str">
            <v/>
          </cell>
          <cell r="DR273" t="str">
            <v/>
          </cell>
          <cell r="DS273" t="str">
            <v/>
          </cell>
          <cell r="DT273" t="str">
            <v/>
          </cell>
          <cell r="DU273" t="str">
            <v/>
          </cell>
          <cell r="DV273" t="str">
            <v/>
          </cell>
          <cell r="DW273">
            <v>0</v>
          </cell>
          <cell r="DX273">
            <v>0</v>
          </cell>
          <cell r="DY273" t="str">
            <v/>
          </cell>
          <cell r="DZ273" t="str">
            <v/>
          </cell>
          <cell r="EA273" t="str">
            <v/>
          </cell>
          <cell r="EB273" t="str">
            <v/>
          </cell>
          <cell r="EC273" t="str">
            <v/>
          </cell>
          <cell r="ED273" t="str">
            <v/>
          </cell>
          <cell r="EE273">
            <v>0</v>
          </cell>
          <cell r="EF273">
            <v>0</v>
          </cell>
          <cell r="EG273" t="str">
            <v/>
          </cell>
          <cell r="EH273" t="str">
            <v/>
          </cell>
          <cell r="EI273" t="str">
            <v/>
          </cell>
          <cell r="EJ273" t="str">
            <v/>
          </cell>
          <cell r="EK273" t="str">
            <v/>
          </cell>
          <cell r="EL273" t="str">
            <v/>
          </cell>
          <cell r="EM273">
            <v>0</v>
          </cell>
          <cell r="EN273">
            <v>0</v>
          </cell>
          <cell r="EO273" t="str">
            <v/>
          </cell>
          <cell r="EP273" t="str">
            <v/>
          </cell>
          <cell r="EQ273" t="str">
            <v/>
          </cell>
          <cell r="ER273" t="str">
            <v/>
          </cell>
          <cell r="ES273" t="str">
            <v/>
          </cell>
          <cell r="ET273" t="str">
            <v/>
          </cell>
          <cell r="EU273">
            <v>0</v>
          </cell>
          <cell r="EV273">
            <v>0</v>
          </cell>
          <cell r="EW273" t="str">
            <v/>
          </cell>
          <cell r="EX273" t="str">
            <v/>
          </cell>
          <cell r="EY273" t="str">
            <v/>
          </cell>
          <cell r="EZ273" t="str">
            <v/>
          </cell>
          <cell r="FA273" t="str">
            <v/>
          </cell>
          <cell r="FB273" t="str">
            <v/>
          </cell>
          <cell r="FC273">
            <v>0</v>
          </cell>
          <cell r="FD273">
            <v>0</v>
          </cell>
          <cell r="FE273" t="str">
            <v/>
          </cell>
          <cell r="FF273" t="str">
            <v/>
          </cell>
          <cell r="FG273" t="str">
            <v/>
          </cell>
          <cell r="FH273" t="str">
            <v/>
          </cell>
          <cell r="FI273" t="str">
            <v/>
          </cell>
          <cell r="FJ273" t="str">
            <v/>
          </cell>
          <cell r="FK273">
            <v>0</v>
          </cell>
          <cell r="FL273">
            <v>0</v>
          </cell>
          <cell r="FM273">
            <v>0</v>
          </cell>
          <cell r="FN273">
            <v>0</v>
          </cell>
          <cell r="FO273">
            <v>48</v>
          </cell>
          <cell r="FP273">
            <v>0</v>
          </cell>
          <cell r="FQ273">
            <v>0</v>
          </cell>
          <cell r="FR273">
            <v>48</v>
          </cell>
          <cell r="FS273">
            <v>7</v>
          </cell>
        </row>
        <row r="274">
          <cell r="A274">
            <v>62144</v>
          </cell>
          <cell r="B274" t="str">
            <v>三家本　智美</v>
          </cell>
          <cell r="C274">
            <v>31056</v>
          </cell>
          <cell r="D274" t="str">
            <v>３短卒</v>
          </cell>
          <cell r="E274">
            <v>38808</v>
          </cell>
          <cell r="F274">
            <v>0</v>
          </cell>
          <cell r="G274">
            <v>37712</v>
          </cell>
          <cell r="H274">
            <v>38807</v>
          </cell>
          <cell r="I274" t="str">
            <v>阪奈中央看護専門学校</v>
          </cell>
          <cell r="J274" t="str">
            <v>奈良県生駒市俵口町</v>
          </cell>
          <cell r="K274" t="str">
            <v>学生</v>
          </cell>
          <cell r="L274">
            <v>0</v>
          </cell>
          <cell r="M274">
            <v>0</v>
          </cell>
          <cell r="N274">
            <v>1</v>
          </cell>
          <cell r="O274">
            <v>38808</v>
          </cell>
          <cell r="P274">
            <v>38960</v>
          </cell>
          <cell r="Q274" t="str">
            <v>大阪医科大学附属病院</v>
          </cell>
          <cell r="R274" t="str">
            <v>高槻市大学町２番７号</v>
          </cell>
          <cell r="S274" t="str">
            <v>常勤</v>
          </cell>
          <cell r="T274" t="str">
            <v>看護業務</v>
          </cell>
          <cell r="U274" t="str">
            <v>３０H以上</v>
          </cell>
          <cell r="V274">
            <v>1</v>
          </cell>
          <cell r="W274">
            <v>38961</v>
          </cell>
          <cell r="X274">
            <v>39172</v>
          </cell>
          <cell r="Y274" t="str">
            <v>無職</v>
          </cell>
          <cell r="Z274">
            <v>0</v>
          </cell>
          <cell r="AA274" t="str">
            <v>無職</v>
          </cell>
          <cell r="AB274">
            <v>0</v>
          </cell>
          <cell r="AC274">
            <v>0</v>
          </cell>
          <cell r="AD274">
            <v>0.5</v>
          </cell>
          <cell r="AE274">
            <v>0</v>
          </cell>
          <cell r="AF274">
            <v>0</v>
          </cell>
          <cell r="AG274" t="str">
            <v/>
          </cell>
          <cell r="AH274" t="str">
            <v/>
          </cell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  <cell r="AM274">
            <v>0</v>
          </cell>
          <cell r="AN274">
            <v>0</v>
          </cell>
          <cell r="AO274" t="str">
            <v/>
          </cell>
          <cell r="AP274" t="str">
            <v/>
          </cell>
          <cell r="AQ274" t="str">
            <v/>
          </cell>
          <cell r="AR274" t="str">
            <v/>
          </cell>
          <cell r="AS274" t="str">
            <v/>
          </cell>
          <cell r="AT274" t="str">
            <v/>
          </cell>
          <cell r="AU274">
            <v>0</v>
          </cell>
          <cell r="AV274">
            <v>0</v>
          </cell>
          <cell r="AW274" t="str">
            <v/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>
            <v>0</v>
          </cell>
          <cell r="BD274">
            <v>0</v>
          </cell>
          <cell r="BE274" t="str">
            <v/>
          </cell>
          <cell r="BF274" t="str">
            <v/>
          </cell>
          <cell r="BG274" t="str">
            <v/>
          </cell>
          <cell r="BH274" t="str">
            <v/>
          </cell>
          <cell r="BI274" t="str">
            <v/>
          </cell>
          <cell r="BJ274" t="str">
            <v/>
          </cell>
          <cell r="BK274">
            <v>0</v>
          </cell>
          <cell r="BL274">
            <v>0</v>
          </cell>
          <cell r="BM274" t="str">
            <v/>
          </cell>
          <cell r="BN274" t="str">
            <v/>
          </cell>
          <cell r="BO274" t="str">
            <v/>
          </cell>
          <cell r="BP274" t="str">
            <v/>
          </cell>
          <cell r="BQ274" t="str">
            <v/>
          </cell>
          <cell r="BR274" t="str">
            <v/>
          </cell>
          <cell r="BS274">
            <v>0</v>
          </cell>
          <cell r="BT274">
            <v>0</v>
          </cell>
          <cell r="BU274" t="str">
            <v/>
          </cell>
          <cell r="BV274" t="str">
            <v/>
          </cell>
          <cell r="BW274" t="str">
            <v/>
          </cell>
          <cell r="BX274" t="str">
            <v/>
          </cell>
          <cell r="BY274" t="str">
            <v/>
          </cell>
          <cell r="BZ274" t="str">
            <v/>
          </cell>
          <cell r="CA274">
            <v>0</v>
          </cell>
          <cell r="CB274">
            <v>0</v>
          </cell>
          <cell r="CC274" t="str">
            <v/>
          </cell>
          <cell r="CD274" t="str">
            <v/>
          </cell>
          <cell r="CE274" t="str">
            <v/>
          </cell>
          <cell r="CF274" t="str">
            <v/>
          </cell>
          <cell r="CG274" t="str">
            <v/>
          </cell>
          <cell r="CH274" t="str">
            <v/>
          </cell>
          <cell r="CI274">
            <v>0</v>
          </cell>
          <cell r="CJ274">
            <v>0</v>
          </cell>
          <cell r="CK274" t="str">
            <v/>
          </cell>
          <cell r="CL274" t="str">
            <v/>
          </cell>
          <cell r="CM274" t="str">
            <v/>
          </cell>
          <cell r="CN274" t="str">
            <v/>
          </cell>
          <cell r="CO274" t="str">
            <v/>
          </cell>
          <cell r="CP274" t="str">
            <v/>
          </cell>
          <cell r="CQ274">
            <v>0</v>
          </cell>
          <cell r="CR274">
            <v>0</v>
          </cell>
          <cell r="CS274" t="str">
            <v/>
          </cell>
          <cell r="CT274" t="str">
            <v/>
          </cell>
          <cell r="CU274" t="str">
            <v/>
          </cell>
          <cell r="CV274" t="str">
            <v/>
          </cell>
          <cell r="CW274" t="str">
            <v/>
          </cell>
          <cell r="CX274" t="str">
            <v/>
          </cell>
          <cell r="CY274">
            <v>0</v>
          </cell>
          <cell r="CZ274">
            <v>0</v>
          </cell>
          <cell r="DA274" t="str">
            <v/>
          </cell>
          <cell r="DB274" t="str">
            <v/>
          </cell>
          <cell r="DC274" t="str">
            <v/>
          </cell>
          <cell r="DD274" t="str">
            <v/>
          </cell>
          <cell r="DE274" t="str">
            <v/>
          </cell>
          <cell r="DF274" t="str">
            <v/>
          </cell>
          <cell r="DG274">
            <v>0</v>
          </cell>
          <cell r="DH274">
            <v>0</v>
          </cell>
          <cell r="DI274" t="str">
            <v/>
          </cell>
          <cell r="DJ274" t="str">
            <v/>
          </cell>
          <cell r="DK274" t="str">
            <v/>
          </cell>
          <cell r="DL274" t="str">
            <v/>
          </cell>
          <cell r="DM274" t="str">
            <v/>
          </cell>
          <cell r="DN274" t="str">
            <v/>
          </cell>
          <cell r="DO274">
            <v>0</v>
          </cell>
          <cell r="DP274">
            <v>0</v>
          </cell>
          <cell r="DQ274" t="str">
            <v/>
          </cell>
          <cell r="DR274" t="str">
            <v/>
          </cell>
          <cell r="DS274" t="str">
            <v/>
          </cell>
          <cell r="DT274" t="str">
            <v/>
          </cell>
          <cell r="DU274" t="str">
            <v/>
          </cell>
          <cell r="DV274" t="str">
            <v/>
          </cell>
          <cell r="DW274">
            <v>0</v>
          </cell>
          <cell r="DX274">
            <v>0</v>
          </cell>
          <cell r="DY274" t="str">
            <v/>
          </cell>
          <cell r="DZ274" t="str">
            <v/>
          </cell>
          <cell r="EA274" t="str">
            <v/>
          </cell>
          <cell r="EB274" t="str">
            <v/>
          </cell>
          <cell r="EC274" t="str">
            <v/>
          </cell>
          <cell r="ED274" t="str">
            <v/>
          </cell>
          <cell r="EE274">
            <v>0</v>
          </cell>
          <cell r="EF274">
            <v>0</v>
          </cell>
          <cell r="EG274" t="str">
            <v/>
          </cell>
          <cell r="EH274" t="str">
            <v/>
          </cell>
          <cell r="EI274" t="str">
            <v/>
          </cell>
          <cell r="EJ274" t="str">
            <v/>
          </cell>
          <cell r="EK274" t="str">
            <v/>
          </cell>
          <cell r="EL274" t="str">
            <v/>
          </cell>
          <cell r="EM274">
            <v>0</v>
          </cell>
          <cell r="EN274">
            <v>0</v>
          </cell>
          <cell r="EO274" t="str">
            <v/>
          </cell>
          <cell r="EP274" t="str">
            <v/>
          </cell>
          <cell r="EQ274" t="str">
            <v/>
          </cell>
          <cell r="ER274" t="str">
            <v/>
          </cell>
          <cell r="ES274" t="str">
            <v/>
          </cell>
          <cell r="ET274" t="str">
            <v/>
          </cell>
          <cell r="EU274">
            <v>0</v>
          </cell>
          <cell r="EV274">
            <v>0</v>
          </cell>
          <cell r="EW274" t="str">
            <v/>
          </cell>
          <cell r="EX274" t="str">
            <v/>
          </cell>
          <cell r="EY274" t="str">
            <v/>
          </cell>
          <cell r="EZ274" t="str">
            <v/>
          </cell>
          <cell r="FA274" t="str">
            <v/>
          </cell>
          <cell r="FB274" t="str">
            <v/>
          </cell>
          <cell r="FC274">
            <v>0</v>
          </cell>
          <cell r="FD274">
            <v>0</v>
          </cell>
          <cell r="FE274" t="str">
            <v/>
          </cell>
          <cell r="FF274" t="str">
            <v/>
          </cell>
          <cell r="FG274" t="str">
            <v/>
          </cell>
          <cell r="FH274" t="str">
            <v/>
          </cell>
          <cell r="FI274" t="str">
            <v/>
          </cell>
          <cell r="FJ274" t="str">
            <v/>
          </cell>
          <cell r="FK274">
            <v>0</v>
          </cell>
          <cell r="FL274">
            <v>0</v>
          </cell>
          <cell r="FM274">
            <v>0</v>
          </cell>
          <cell r="FN274">
            <v>0</v>
          </cell>
          <cell r="FO274">
            <v>12</v>
          </cell>
          <cell r="FP274">
            <v>7</v>
          </cell>
          <cell r="FQ274">
            <v>0</v>
          </cell>
          <cell r="FR274">
            <v>5</v>
          </cell>
          <cell r="FS274">
            <v>18</v>
          </cell>
        </row>
        <row r="275">
          <cell r="A275">
            <v>62145</v>
          </cell>
          <cell r="B275" t="str">
            <v>三島　千昭</v>
          </cell>
          <cell r="C275">
            <v>24833</v>
          </cell>
          <cell r="D275" t="str">
            <v>３短卒</v>
          </cell>
          <cell r="E275">
            <v>34425</v>
          </cell>
          <cell r="F275">
            <v>32234</v>
          </cell>
          <cell r="G275">
            <v>31503</v>
          </cell>
          <cell r="H275">
            <v>32233</v>
          </cell>
          <cell r="I275" t="str">
            <v>大病協看護専門学校</v>
          </cell>
          <cell r="J275" t="str">
            <v>大阪市浪速区</v>
          </cell>
          <cell r="K275" t="str">
            <v>学生</v>
          </cell>
          <cell r="L275">
            <v>0</v>
          </cell>
          <cell r="M275">
            <v>0</v>
          </cell>
          <cell r="N275">
            <v>1</v>
          </cell>
          <cell r="O275">
            <v>32234</v>
          </cell>
          <cell r="P275">
            <v>33269</v>
          </cell>
          <cell r="Q275" t="str">
            <v>医療法人　淀井病院</v>
          </cell>
          <cell r="R275" t="str">
            <v>大阪市東住吉区</v>
          </cell>
          <cell r="S275" t="str">
            <v>常勤</v>
          </cell>
          <cell r="T275" t="str">
            <v>看護業務</v>
          </cell>
          <cell r="U275" t="str">
            <v>３０H以上</v>
          </cell>
          <cell r="V275">
            <v>1</v>
          </cell>
          <cell r="W275">
            <v>33270</v>
          </cell>
          <cell r="X275">
            <v>33328</v>
          </cell>
          <cell r="Y275" t="str">
            <v>無職</v>
          </cell>
          <cell r="Z275">
            <v>0</v>
          </cell>
          <cell r="AA275" t="str">
            <v>無職</v>
          </cell>
          <cell r="AB275">
            <v>0</v>
          </cell>
          <cell r="AC275">
            <v>0</v>
          </cell>
          <cell r="AD275">
            <v>0.5</v>
          </cell>
          <cell r="AE275">
            <v>33329</v>
          </cell>
          <cell r="AF275">
            <v>35885</v>
          </cell>
          <cell r="AG275" t="str">
            <v>財団法人　浅香山病院</v>
          </cell>
          <cell r="AH275" t="str">
            <v>堺市今池町</v>
          </cell>
          <cell r="AI275" t="str">
            <v>常勤</v>
          </cell>
          <cell r="AJ275" t="str">
            <v>看護業務</v>
          </cell>
          <cell r="AK275" t="str">
            <v>３０H以上</v>
          </cell>
          <cell r="AL275">
            <v>1</v>
          </cell>
          <cell r="AM275">
            <v>35886</v>
          </cell>
          <cell r="AN275">
            <v>35915</v>
          </cell>
          <cell r="AO275" t="str">
            <v>無職</v>
          </cell>
          <cell r="AP275">
            <v>0</v>
          </cell>
          <cell r="AQ275" t="str">
            <v>無職</v>
          </cell>
          <cell r="AR275">
            <v>0</v>
          </cell>
          <cell r="AS275">
            <v>0</v>
          </cell>
          <cell r="AT275">
            <v>0.5</v>
          </cell>
          <cell r="AU275">
            <v>35916</v>
          </cell>
          <cell r="AV275">
            <v>36556</v>
          </cell>
          <cell r="AW275" t="str">
            <v>なにわ病院</v>
          </cell>
          <cell r="AX275" t="str">
            <v>大阪市浪速区</v>
          </cell>
          <cell r="AY275" t="str">
            <v>常勤</v>
          </cell>
          <cell r="AZ275" t="str">
            <v>看護業務</v>
          </cell>
          <cell r="BA275" t="str">
            <v>３０H以上</v>
          </cell>
          <cell r="BB275">
            <v>1</v>
          </cell>
          <cell r="BC275">
            <v>36557</v>
          </cell>
          <cell r="BD275">
            <v>36707</v>
          </cell>
          <cell r="BE275" t="str">
            <v>無職</v>
          </cell>
          <cell r="BF275">
            <v>0</v>
          </cell>
          <cell r="BG275" t="str">
            <v>無職</v>
          </cell>
          <cell r="BH275">
            <v>0</v>
          </cell>
          <cell r="BI275">
            <v>0</v>
          </cell>
          <cell r="BJ275">
            <v>0.5</v>
          </cell>
          <cell r="BK275">
            <v>36708</v>
          </cell>
          <cell r="BL275">
            <v>36981</v>
          </cell>
          <cell r="BM275" t="str">
            <v>労働福祉事業団関西労災病院</v>
          </cell>
          <cell r="BN275" t="str">
            <v>尼崎市稲葉荘</v>
          </cell>
          <cell r="BO275" t="str">
            <v>非常勤</v>
          </cell>
          <cell r="BP275" t="str">
            <v>看護業務</v>
          </cell>
          <cell r="BQ275" t="str">
            <v>３０H以上</v>
          </cell>
          <cell r="BR275">
            <v>1</v>
          </cell>
          <cell r="BS275">
            <v>36982</v>
          </cell>
          <cell r="BT275">
            <v>37042</v>
          </cell>
          <cell r="BU275" t="str">
            <v>無職</v>
          </cell>
          <cell r="BV275">
            <v>0</v>
          </cell>
          <cell r="BW275" t="str">
            <v>無職</v>
          </cell>
          <cell r="BX275">
            <v>0</v>
          </cell>
          <cell r="BY275">
            <v>0</v>
          </cell>
          <cell r="BZ275">
            <v>0.5</v>
          </cell>
          <cell r="CA275">
            <v>37043</v>
          </cell>
          <cell r="CB275">
            <v>39172</v>
          </cell>
          <cell r="CC275" t="str">
            <v>大阪府立病院機構　成人病センター</v>
          </cell>
          <cell r="CD275" t="str">
            <v>大阪市東成区</v>
          </cell>
          <cell r="CE275" t="str">
            <v>常勤</v>
          </cell>
          <cell r="CF275" t="str">
            <v>看護業務</v>
          </cell>
          <cell r="CG275" t="str">
            <v>３０H以上</v>
          </cell>
          <cell r="CH275">
            <v>1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 t="str">
            <v/>
          </cell>
          <cell r="CT275" t="str">
            <v/>
          </cell>
          <cell r="CU275" t="str">
            <v/>
          </cell>
          <cell r="CV275" t="str">
            <v/>
          </cell>
          <cell r="CW275" t="str">
            <v/>
          </cell>
          <cell r="CX275">
            <v>0</v>
          </cell>
          <cell r="CY275">
            <v>0</v>
          </cell>
          <cell r="CZ275">
            <v>0</v>
          </cell>
          <cell r="DA275" t="str">
            <v/>
          </cell>
          <cell r="DB275" t="str">
            <v/>
          </cell>
          <cell r="DC275" t="str">
            <v/>
          </cell>
          <cell r="DD275" t="str">
            <v/>
          </cell>
          <cell r="DE275" t="str">
            <v/>
          </cell>
          <cell r="DF275">
            <v>0</v>
          </cell>
          <cell r="DG275">
            <v>0</v>
          </cell>
          <cell r="DH275">
            <v>0</v>
          </cell>
          <cell r="DI275" t="str">
            <v/>
          </cell>
          <cell r="DJ275" t="str">
            <v/>
          </cell>
          <cell r="DK275" t="str">
            <v/>
          </cell>
          <cell r="DL275" t="str">
            <v/>
          </cell>
          <cell r="DM275" t="str">
            <v/>
          </cell>
          <cell r="DN275">
            <v>0</v>
          </cell>
          <cell r="DO275">
            <v>0</v>
          </cell>
          <cell r="DP275">
            <v>0</v>
          </cell>
          <cell r="DQ275" t="str">
            <v/>
          </cell>
          <cell r="DR275" t="str">
            <v/>
          </cell>
          <cell r="DS275" t="str">
            <v/>
          </cell>
          <cell r="DT275" t="str">
            <v/>
          </cell>
          <cell r="DU275" t="str">
            <v/>
          </cell>
          <cell r="DV275">
            <v>0</v>
          </cell>
          <cell r="DW275">
            <v>0</v>
          </cell>
          <cell r="DX275">
            <v>0</v>
          </cell>
          <cell r="DY275" t="str">
            <v/>
          </cell>
          <cell r="DZ275" t="str">
            <v/>
          </cell>
          <cell r="EA275" t="str">
            <v/>
          </cell>
          <cell r="EB275" t="str">
            <v/>
          </cell>
          <cell r="EC275" t="str">
            <v/>
          </cell>
          <cell r="ED275">
            <v>0</v>
          </cell>
          <cell r="EE275">
            <v>0</v>
          </cell>
          <cell r="EF275">
            <v>0</v>
          </cell>
          <cell r="EG275" t="str">
            <v/>
          </cell>
          <cell r="EH275" t="str">
            <v/>
          </cell>
          <cell r="EI275" t="str">
            <v/>
          </cell>
          <cell r="EJ275" t="str">
            <v/>
          </cell>
          <cell r="EK275" t="str">
            <v/>
          </cell>
          <cell r="EL275">
            <v>0</v>
          </cell>
          <cell r="EM275">
            <v>0</v>
          </cell>
          <cell r="EN275">
            <v>0</v>
          </cell>
          <cell r="EO275" t="str">
            <v/>
          </cell>
          <cell r="EP275" t="str">
            <v/>
          </cell>
          <cell r="EQ275" t="str">
            <v/>
          </cell>
          <cell r="ER275" t="str">
            <v/>
          </cell>
          <cell r="ES275" t="str">
            <v/>
          </cell>
          <cell r="ET275">
            <v>0</v>
          </cell>
          <cell r="EU275">
            <v>0</v>
          </cell>
          <cell r="EV275">
            <v>0</v>
          </cell>
          <cell r="EW275" t="str">
            <v/>
          </cell>
          <cell r="EX275" t="str">
            <v/>
          </cell>
          <cell r="EY275" t="str">
            <v/>
          </cell>
          <cell r="EZ275" t="str">
            <v/>
          </cell>
          <cell r="FA275" t="str">
            <v/>
          </cell>
          <cell r="FB275">
            <v>0</v>
          </cell>
          <cell r="FC275">
            <v>0</v>
          </cell>
          <cell r="FD275">
            <v>0</v>
          </cell>
          <cell r="FE275" t="str">
            <v/>
          </cell>
          <cell r="FF275" t="str">
            <v/>
          </cell>
          <cell r="FG275" t="str">
            <v/>
          </cell>
          <cell r="FH275" t="str">
            <v/>
          </cell>
          <cell r="FI275" t="str">
            <v/>
          </cell>
          <cell r="FJ275">
            <v>0</v>
          </cell>
          <cell r="FK275">
            <v>228</v>
          </cell>
          <cell r="FL275">
            <v>10</v>
          </cell>
          <cell r="FM275">
            <v>0</v>
          </cell>
          <cell r="FN275">
            <v>218</v>
          </cell>
          <cell r="FO275">
            <v>156</v>
          </cell>
          <cell r="FP275">
            <v>8</v>
          </cell>
          <cell r="FQ275">
            <v>0</v>
          </cell>
          <cell r="FR275">
            <v>148</v>
          </cell>
          <cell r="FS275">
            <v>6</v>
          </cell>
        </row>
        <row r="276">
          <cell r="A276">
            <v>62147</v>
          </cell>
          <cell r="B276" t="str">
            <v>水鳥　陽子</v>
          </cell>
          <cell r="C276">
            <v>29281</v>
          </cell>
          <cell r="D276" t="str">
            <v>３短卒</v>
          </cell>
          <cell r="E276">
            <v>37347</v>
          </cell>
          <cell r="F276">
            <v>0</v>
          </cell>
          <cell r="G276">
            <v>35886</v>
          </cell>
          <cell r="H276">
            <v>36981</v>
          </cell>
          <cell r="I276" t="str">
            <v>横浜労災看護専門学校</v>
          </cell>
          <cell r="J276" t="str">
            <v>横浜市港北区小机町</v>
          </cell>
          <cell r="K276" t="str">
            <v>学生</v>
          </cell>
          <cell r="L276">
            <v>0</v>
          </cell>
          <cell r="M276">
            <v>0</v>
          </cell>
          <cell r="N276">
            <v>1</v>
          </cell>
          <cell r="O276">
            <v>36982</v>
          </cell>
          <cell r="P276">
            <v>38077</v>
          </cell>
          <cell r="Q276" t="str">
            <v>神戸労災病院</v>
          </cell>
          <cell r="R276" t="str">
            <v>神戸市中央区籠池通</v>
          </cell>
          <cell r="S276" t="str">
            <v>常勤</v>
          </cell>
          <cell r="T276" t="str">
            <v>看護業務</v>
          </cell>
          <cell r="U276" t="str">
            <v>３０H以上</v>
          </cell>
          <cell r="V276">
            <v>1</v>
          </cell>
          <cell r="W276">
            <v>38078</v>
          </cell>
          <cell r="X276">
            <v>38960</v>
          </cell>
          <cell r="Y276" t="str">
            <v>マルコ株式会社</v>
          </cell>
          <cell r="Z276" t="str">
            <v>大阪市中央区瓦町</v>
          </cell>
          <cell r="AA276" t="str">
            <v>常勤</v>
          </cell>
          <cell r="AB276" t="str">
            <v>その他</v>
          </cell>
          <cell r="AC276" t="str">
            <v>３０H以上</v>
          </cell>
          <cell r="AD276">
            <v>0.8</v>
          </cell>
          <cell r="AE276">
            <v>38961</v>
          </cell>
          <cell r="AF276">
            <v>39172</v>
          </cell>
          <cell r="AG276" t="str">
            <v>石井病院</v>
          </cell>
          <cell r="AH276" t="str">
            <v>明石市天文町</v>
          </cell>
          <cell r="AI276" t="str">
            <v>非常勤</v>
          </cell>
          <cell r="AJ276" t="str">
            <v>看護業務</v>
          </cell>
          <cell r="AK276" t="str">
            <v>３０H以上</v>
          </cell>
          <cell r="AL276">
            <v>1</v>
          </cell>
          <cell r="AM276">
            <v>0</v>
          </cell>
          <cell r="AN276">
            <v>0</v>
          </cell>
          <cell r="AO276" t="str">
            <v/>
          </cell>
          <cell r="AP276" t="str">
            <v/>
          </cell>
          <cell r="AQ276" t="str">
            <v/>
          </cell>
          <cell r="AR276" t="str">
            <v/>
          </cell>
          <cell r="AS276" t="str">
            <v/>
          </cell>
          <cell r="AT276" t="str">
            <v/>
          </cell>
          <cell r="AU276">
            <v>0</v>
          </cell>
          <cell r="AV276">
            <v>0</v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>
            <v>0</v>
          </cell>
          <cell r="BD276">
            <v>0</v>
          </cell>
          <cell r="BE276" t="str">
            <v/>
          </cell>
          <cell r="BF276" t="str">
            <v/>
          </cell>
          <cell r="BG276" t="str">
            <v/>
          </cell>
          <cell r="BH276" t="str">
            <v/>
          </cell>
          <cell r="BI276" t="str">
            <v/>
          </cell>
          <cell r="BJ276" t="str">
            <v/>
          </cell>
          <cell r="BK276">
            <v>0</v>
          </cell>
          <cell r="BL276">
            <v>0</v>
          </cell>
          <cell r="BM276" t="str">
            <v/>
          </cell>
          <cell r="BN276" t="str">
            <v/>
          </cell>
          <cell r="BO276" t="str">
            <v/>
          </cell>
          <cell r="BP276" t="str">
            <v/>
          </cell>
          <cell r="BQ276" t="str">
            <v/>
          </cell>
          <cell r="BR276" t="str">
            <v/>
          </cell>
          <cell r="BS276">
            <v>0</v>
          </cell>
          <cell r="BT276">
            <v>0</v>
          </cell>
          <cell r="BU276" t="str">
            <v/>
          </cell>
          <cell r="BV276" t="str">
            <v/>
          </cell>
          <cell r="BW276" t="str">
            <v/>
          </cell>
          <cell r="BX276" t="str">
            <v/>
          </cell>
          <cell r="BY276" t="str">
            <v/>
          </cell>
          <cell r="BZ276" t="str">
            <v/>
          </cell>
          <cell r="CA276">
            <v>0</v>
          </cell>
          <cell r="CB276">
            <v>0</v>
          </cell>
          <cell r="CC276" t="str">
            <v/>
          </cell>
          <cell r="CD276" t="str">
            <v/>
          </cell>
          <cell r="CE276" t="str">
            <v/>
          </cell>
          <cell r="CF276" t="str">
            <v/>
          </cell>
          <cell r="CG276" t="str">
            <v/>
          </cell>
          <cell r="CH276" t="str">
            <v/>
          </cell>
          <cell r="CI276">
            <v>0</v>
          </cell>
          <cell r="CJ276">
            <v>0</v>
          </cell>
          <cell r="CK276" t="str">
            <v/>
          </cell>
          <cell r="CL276" t="str">
            <v/>
          </cell>
          <cell r="CM276" t="str">
            <v/>
          </cell>
          <cell r="CN276" t="str">
            <v/>
          </cell>
          <cell r="CO276" t="str">
            <v/>
          </cell>
          <cell r="CP276" t="str">
            <v/>
          </cell>
          <cell r="CQ276">
            <v>0</v>
          </cell>
          <cell r="CR276">
            <v>0</v>
          </cell>
          <cell r="CS276" t="str">
            <v/>
          </cell>
          <cell r="CT276" t="str">
            <v/>
          </cell>
          <cell r="CU276" t="str">
            <v/>
          </cell>
          <cell r="CV276" t="str">
            <v/>
          </cell>
          <cell r="CW276" t="str">
            <v/>
          </cell>
          <cell r="CX276" t="str">
            <v/>
          </cell>
          <cell r="CY276">
            <v>0</v>
          </cell>
          <cell r="CZ276">
            <v>0</v>
          </cell>
          <cell r="DA276" t="str">
            <v/>
          </cell>
          <cell r="DB276" t="str">
            <v/>
          </cell>
          <cell r="DC276" t="str">
            <v/>
          </cell>
          <cell r="DD276" t="str">
            <v/>
          </cell>
          <cell r="DE276" t="str">
            <v/>
          </cell>
          <cell r="DF276" t="str">
            <v/>
          </cell>
          <cell r="DG276">
            <v>0</v>
          </cell>
          <cell r="DH276">
            <v>0</v>
          </cell>
          <cell r="DI276" t="str">
            <v/>
          </cell>
          <cell r="DJ276" t="str">
            <v/>
          </cell>
          <cell r="DK276" t="str">
            <v/>
          </cell>
          <cell r="DL276" t="str">
            <v/>
          </cell>
          <cell r="DM276" t="str">
            <v/>
          </cell>
          <cell r="DN276" t="str">
            <v/>
          </cell>
          <cell r="DO276">
            <v>0</v>
          </cell>
          <cell r="DP276">
            <v>0</v>
          </cell>
          <cell r="DQ276" t="str">
            <v/>
          </cell>
          <cell r="DR276" t="str">
            <v/>
          </cell>
          <cell r="DS276" t="str">
            <v/>
          </cell>
          <cell r="DT276" t="str">
            <v/>
          </cell>
          <cell r="DU276" t="str">
            <v/>
          </cell>
          <cell r="DV276" t="str">
            <v/>
          </cell>
          <cell r="DW276">
            <v>0</v>
          </cell>
          <cell r="DX276">
            <v>0</v>
          </cell>
          <cell r="DY276" t="str">
            <v/>
          </cell>
          <cell r="DZ276" t="str">
            <v/>
          </cell>
          <cell r="EA276" t="str">
            <v/>
          </cell>
          <cell r="EB276" t="str">
            <v/>
          </cell>
          <cell r="EC276" t="str">
            <v/>
          </cell>
          <cell r="ED276" t="str">
            <v/>
          </cell>
          <cell r="EE276">
            <v>0</v>
          </cell>
          <cell r="EF276">
            <v>0</v>
          </cell>
          <cell r="EG276" t="str">
            <v/>
          </cell>
          <cell r="EH276" t="str">
            <v/>
          </cell>
          <cell r="EI276" t="str">
            <v/>
          </cell>
          <cell r="EJ276" t="str">
            <v/>
          </cell>
          <cell r="EK276" t="str">
            <v/>
          </cell>
          <cell r="EL276" t="str">
            <v/>
          </cell>
          <cell r="EM276">
            <v>0</v>
          </cell>
          <cell r="EN276">
            <v>0</v>
          </cell>
          <cell r="EO276" t="str">
            <v/>
          </cell>
          <cell r="EP276" t="str">
            <v/>
          </cell>
          <cell r="EQ276" t="str">
            <v/>
          </cell>
          <cell r="ER276" t="str">
            <v/>
          </cell>
          <cell r="ES276" t="str">
            <v/>
          </cell>
          <cell r="ET276" t="str">
            <v/>
          </cell>
          <cell r="EU276">
            <v>0</v>
          </cell>
          <cell r="EV276">
            <v>0</v>
          </cell>
          <cell r="EW276" t="str">
            <v/>
          </cell>
          <cell r="EX276" t="str">
            <v/>
          </cell>
          <cell r="EY276" t="str">
            <v/>
          </cell>
          <cell r="EZ276" t="str">
            <v/>
          </cell>
          <cell r="FA276" t="str">
            <v/>
          </cell>
          <cell r="FB276" t="str">
            <v/>
          </cell>
          <cell r="FC276">
            <v>0</v>
          </cell>
          <cell r="FD276">
            <v>0</v>
          </cell>
          <cell r="FE276" t="str">
            <v/>
          </cell>
          <cell r="FF276" t="str">
            <v/>
          </cell>
          <cell r="FG276" t="str">
            <v/>
          </cell>
          <cell r="FH276" t="str">
            <v/>
          </cell>
          <cell r="FI276" t="str">
            <v/>
          </cell>
          <cell r="FJ276" t="str">
            <v/>
          </cell>
          <cell r="FK276">
            <v>0</v>
          </cell>
          <cell r="FL276">
            <v>0</v>
          </cell>
          <cell r="FM276">
            <v>0</v>
          </cell>
          <cell r="FN276">
            <v>0</v>
          </cell>
          <cell r="FO276">
            <v>60</v>
          </cell>
          <cell r="FP276">
            <v>0</v>
          </cell>
          <cell r="FQ276">
            <v>29</v>
          </cell>
          <cell r="FR276">
            <v>31</v>
          </cell>
          <cell r="FS276">
            <v>13</v>
          </cell>
        </row>
        <row r="277">
          <cell r="A277">
            <v>62148</v>
          </cell>
          <cell r="B277" t="str">
            <v>溝田　幸代</v>
          </cell>
          <cell r="C277">
            <v>27936</v>
          </cell>
          <cell r="D277" t="str">
            <v>３短卒</v>
          </cell>
          <cell r="E277">
            <v>35521</v>
          </cell>
          <cell r="F277">
            <v>0</v>
          </cell>
          <cell r="G277">
            <v>34796</v>
          </cell>
          <cell r="H277">
            <v>35520</v>
          </cell>
          <cell r="I277" t="str">
            <v>国立療養所徳島病院</v>
          </cell>
          <cell r="J277" t="str">
            <v>徳島県麻植郡鴨鳥町</v>
          </cell>
          <cell r="K277" t="str">
            <v>学生</v>
          </cell>
          <cell r="L277">
            <v>0</v>
          </cell>
          <cell r="M277">
            <v>0</v>
          </cell>
          <cell r="N277">
            <v>1</v>
          </cell>
          <cell r="O277">
            <v>35521</v>
          </cell>
          <cell r="P277">
            <v>39172</v>
          </cell>
          <cell r="Q277" t="str">
            <v>大阪市立大学医学部付属病院</v>
          </cell>
          <cell r="R277" t="str">
            <v>大阪市阿倍野区旭町</v>
          </cell>
          <cell r="S277" t="str">
            <v>常勤</v>
          </cell>
          <cell r="T277" t="str">
            <v>看護業務</v>
          </cell>
          <cell r="U277" t="str">
            <v>３０H以上</v>
          </cell>
          <cell r="V277">
            <v>1</v>
          </cell>
          <cell r="W277">
            <v>0</v>
          </cell>
          <cell r="X277">
            <v>0</v>
          </cell>
          <cell r="Y277" t="str">
            <v/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/>
          </cell>
          <cell r="AE277">
            <v>0</v>
          </cell>
          <cell r="AF277">
            <v>0</v>
          </cell>
          <cell r="AG277" t="str">
            <v/>
          </cell>
          <cell r="AH277" t="str">
            <v/>
          </cell>
          <cell r="AI277" t="str">
            <v/>
          </cell>
          <cell r="AJ277" t="str">
            <v/>
          </cell>
          <cell r="AK277" t="str">
            <v/>
          </cell>
          <cell r="AL277" t="str">
            <v/>
          </cell>
          <cell r="AM277">
            <v>0</v>
          </cell>
          <cell r="AN277">
            <v>0</v>
          </cell>
          <cell r="AO277" t="str">
            <v/>
          </cell>
          <cell r="AP277" t="str">
            <v/>
          </cell>
          <cell r="AQ277" t="str">
            <v/>
          </cell>
          <cell r="AR277" t="str">
            <v/>
          </cell>
          <cell r="AS277" t="str">
            <v/>
          </cell>
          <cell r="AT277" t="str">
            <v/>
          </cell>
          <cell r="AU277">
            <v>0</v>
          </cell>
          <cell r="AV277">
            <v>0</v>
          </cell>
          <cell r="AW277" t="str">
            <v/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>
            <v>0</v>
          </cell>
          <cell r="BD277">
            <v>0</v>
          </cell>
          <cell r="BE277" t="str">
            <v/>
          </cell>
          <cell r="BF277" t="str">
            <v/>
          </cell>
          <cell r="BG277" t="str">
            <v/>
          </cell>
          <cell r="BH277" t="str">
            <v/>
          </cell>
          <cell r="BI277" t="str">
            <v/>
          </cell>
          <cell r="BJ277" t="str">
            <v/>
          </cell>
          <cell r="BK277">
            <v>0</v>
          </cell>
          <cell r="BL277">
            <v>0</v>
          </cell>
          <cell r="BM277" t="str">
            <v/>
          </cell>
          <cell r="BN277" t="str">
            <v/>
          </cell>
          <cell r="BO277" t="str">
            <v/>
          </cell>
          <cell r="BP277" t="str">
            <v/>
          </cell>
          <cell r="BQ277" t="str">
            <v/>
          </cell>
          <cell r="BR277" t="str">
            <v/>
          </cell>
          <cell r="BS277">
            <v>0</v>
          </cell>
          <cell r="BT277">
            <v>0</v>
          </cell>
          <cell r="BU277" t="str">
            <v/>
          </cell>
          <cell r="BV277" t="str">
            <v/>
          </cell>
          <cell r="BW277" t="str">
            <v/>
          </cell>
          <cell r="BX277" t="str">
            <v/>
          </cell>
          <cell r="BY277" t="str">
            <v/>
          </cell>
          <cell r="BZ277" t="str">
            <v/>
          </cell>
          <cell r="CA277">
            <v>0</v>
          </cell>
          <cell r="CB277">
            <v>0</v>
          </cell>
          <cell r="CC277" t="str">
            <v/>
          </cell>
          <cell r="CD277" t="str">
            <v/>
          </cell>
          <cell r="CE277" t="str">
            <v/>
          </cell>
          <cell r="CF277" t="str">
            <v/>
          </cell>
          <cell r="CG277" t="str">
            <v/>
          </cell>
          <cell r="CH277" t="str">
            <v/>
          </cell>
          <cell r="CI277">
            <v>0</v>
          </cell>
          <cell r="CJ277">
            <v>0</v>
          </cell>
          <cell r="CK277" t="str">
            <v/>
          </cell>
          <cell r="CL277" t="str">
            <v/>
          </cell>
          <cell r="CM277" t="str">
            <v/>
          </cell>
          <cell r="CN277" t="str">
            <v/>
          </cell>
          <cell r="CO277" t="str">
            <v/>
          </cell>
          <cell r="CP277" t="str">
            <v/>
          </cell>
          <cell r="CQ277">
            <v>0</v>
          </cell>
          <cell r="CR277">
            <v>0</v>
          </cell>
          <cell r="CS277" t="str">
            <v/>
          </cell>
          <cell r="CT277" t="str">
            <v/>
          </cell>
          <cell r="CU277" t="str">
            <v/>
          </cell>
          <cell r="CV277" t="str">
            <v/>
          </cell>
          <cell r="CW277" t="str">
            <v/>
          </cell>
          <cell r="CX277" t="str">
            <v/>
          </cell>
          <cell r="CY277">
            <v>0</v>
          </cell>
          <cell r="CZ277">
            <v>0</v>
          </cell>
          <cell r="DA277" t="str">
            <v/>
          </cell>
          <cell r="DB277" t="str">
            <v/>
          </cell>
          <cell r="DC277" t="str">
            <v/>
          </cell>
          <cell r="DD277" t="str">
            <v/>
          </cell>
          <cell r="DE277" t="str">
            <v/>
          </cell>
          <cell r="DF277" t="str">
            <v/>
          </cell>
          <cell r="DG277">
            <v>0</v>
          </cell>
          <cell r="DH277">
            <v>0</v>
          </cell>
          <cell r="DI277" t="str">
            <v/>
          </cell>
          <cell r="DJ277" t="str">
            <v/>
          </cell>
          <cell r="DK277" t="str">
            <v/>
          </cell>
          <cell r="DL277" t="str">
            <v/>
          </cell>
          <cell r="DM277" t="str">
            <v/>
          </cell>
          <cell r="DN277" t="str">
            <v/>
          </cell>
          <cell r="DO277">
            <v>0</v>
          </cell>
          <cell r="DP277">
            <v>0</v>
          </cell>
          <cell r="DQ277" t="str">
            <v/>
          </cell>
          <cell r="DR277" t="str">
            <v/>
          </cell>
          <cell r="DS277" t="str">
            <v/>
          </cell>
          <cell r="DT277" t="str">
            <v/>
          </cell>
          <cell r="DU277" t="str">
            <v/>
          </cell>
          <cell r="DV277" t="str">
            <v/>
          </cell>
          <cell r="DW277">
            <v>0</v>
          </cell>
          <cell r="DX277">
            <v>0</v>
          </cell>
          <cell r="DY277" t="str">
            <v/>
          </cell>
          <cell r="DZ277" t="str">
            <v/>
          </cell>
          <cell r="EA277" t="str">
            <v/>
          </cell>
          <cell r="EB277" t="str">
            <v/>
          </cell>
          <cell r="EC277" t="str">
            <v/>
          </cell>
          <cell r="ED277" t="str">
            <v/>
          </cell>
          <cell r="EE277">
            <v>0</v>
          </cell>
          <cell r="EF277">
            <v>0</v>
          </cell>
          <cell r="EG277" t="str">
            <v/>
          </cell>
          <cell r="EH277" t="str">
            <v/>
          </cell>
          <cell r="EI277" t="str">
            <v/>
          </cell>
          <cell r="EJ277" t="str">
            <v/>
          </cell>
          <cell r="EK277" t="str">
            <v/>
          </cell>
          <cell r="EL277" t="str">
            <v/>
          </cell>
          <cell r="EM277">
            <v>0</v>
          </cell>
          <cell r="EN277">
            <v>0</v>
          </cell>
          <cell r="EO277" t="str">
            <v/>
          </cell>
          <cell r="EP277" t="str">
            <v/>
          </cell>
          <cell r="EQ277" t="str">
            <v/>
          </cell>
          <cell r="ER277" t="str">
            <v/>
          </cell>
          <cell r="ES277" t="str">
            <v/>
          </cell>
          <cell r="ET277" t="str">
            <v/>
          </cell>
          <cell r="EU277">
            <v>0</v>
          </cell>
          <cell r="EV277">
            <v>0</v>
          </cell>
          <cell r="EW277" t="str">
            <v/>
          </cell>
          <cell r="EX277" t="str">
            <v/>
          </cell>
          <cell r="EY277" t="str">
            <v/>
          </cell>
          <cell r="EZ277" t="str">
            <v/>
          </cell>
          <cell r="FA277" t="str">
            <v/>
          </cell>
          <cell r="FB277" t="str">
            <v/>
          </cell>
          <cell r="FC277">
            <v>0</v>
          </cell>
          <cell r="FD277">
            <v>0</v>
          </cell>
          <cell r="FE277" t="str">
            <v/>
          </cell>
          <cell r="FF277" t="str">
            <v/>
          </cell>
          <cell r="FG277" t="str">
            <v/>
          </cell>
          <cell r="FH277" t="str">
            <v/>
          </cell>
          <cell r="FI277" t="str">
            <v/>
          </cell>
          <cell r="FJ277" t="str">
            <v/>
          </cell>
          <cell r="FK277">
            <v>0</v>
          </cell>
          <cell r="FL277">
            <v>0</v>
          </cell>
          <cell r="FM277">
            <v>0</v>
          </cell>
          <cell r="FN277">
            <v>0</v>
          </cell>
          <cell r="FO277">
            <v>120</v>
          </cell>
          <cell r="FP277">
            <v>0</v>
          </cell>
          <cell r="FQ277">
            <v>0</v>
          </cell>
          <cell r="FR277">
            <v>120</v>
          </cell>
          <cell r="FS277">
            <v>9</v>
          </cell>
        </row>
        <row r="278">
          <cell r="A278">
            <v>62149</v>
          </cell>
          <cell r="B278" t="str">
            <v>峯　春香</v>
          </cell>
          <cell r="C278">
            <v>29610</v>
          </cell>
          <cell r="D278" t="str">
            <v>３短卒</v>
          </cell>
          <cell r="E278">
            <v>37712</v>
          </cell>
          <cell r="F278">
            <v>0</v>
          </cell>
          <cell r="G278">
            <v>36617</v>
          </cell>
          <cell r="H278">
            <v>37711</v>
          </cell>
          <cell r="I278" t="str">
            <v>星ヶ丘厚生年金保健看護専門学校</v>
          </cell>
          <cell r="J278" t="str">
            <v>枚方市星ヶ丘</v>
          </cell>
          <cell r="K278" t="str">
            <v>学生</v>
          </cell>
          <cell r="L278">
            <v>0</v>
          </cell>
          <cell r="M278">
            <v>0</v>
          </cell>
          <cell r="N278">
            <v>1</v>
          </cell>
          <cell r="O278">
            <v>37712</v>
          </cell>
          <cell r="P278">
            <v>38442</v>
          </cell>
          <cell r="Q278" t="str">
            <v>星ヶ丘厚生年金病院</v>
          </cell>
          <cell r="R278" t="str">
            <v>枚方市星ヶ丘</v>
          </cell>
          <cell r="S278" t="str">
            <v>常勤</v>
          </cell>
          <cell r="T278" t="str">
            <v>看護業務</v>
          </cell>
          <cell r="U278" t="str">
            <v>３０H以上</v>
          </cell>
          <cell r="V278">
            <v>1</v>
          </cell>
          <cell r="W278">
            <v>38443</v>
          </cell>
          <cell r="X278">
            <v>39172</v>
          </cell>
          <cell r="Y278" t="str">
            <v>医療法人橘会東住吉森本病院</v>
          </cell>
          <cell r="Z278" t="str">
            <v>大阪市東住吉区鷹合</v>
          </cell>
          <cell r="AA278" t="str">
            <v>常勤</v>
          </cell>
          <cell r="AB278" t="str">
            <v>看護業務</v>
          </cell>
          <cell r="AC278" t="str">
            <v>３０H以上</v>
          </cell>
          <cell r="AD278">
            <v>1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 t="str">
            <v/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 t="str">
            <v/>
          </cell>
          <cell r="AU278">
            <v>0</v>
          </cell>
          <cell r="AV278">
            <v>0</v>
          </cell>
          <cell r="AW278" t="str">
            <v/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>
            <v>0</v>
          </cell>
          <cell r="BD278">
            <v>0</v>
          </cell>
          <cell r="BE278" t="str">
            <v/>
          </cell>
          <cell r="BF278" t="str">
            <v/>
          </cell>
          <cell r="BG278" t="str">
            <v/>
          </cell>
          <cell r="BH278" t="str">
            <v/>
          </cell>
          <cell r="BI278" t="str">
            <v/>
          </cell>
          <cell r="BJ278" t="str">
            <v/>
          </cell>
          <cell r="BK278">
            <v>0</v>
          </cell>
          <cell r="BL278">
            <v>0</v>
          </cell>
          <cell r="BM278" t="str">
            <v/>
          </cell>
          <cell r="BN278" t="str">
            <v/>
          </cell>
          <cell r="BO278" t="str">
            <v/>
          </cell>
          <cell r="BP278" t="str">
            <v/>
          </cell>
          <cell r="BQ278" t="str">
            <v/>
          </cell>
          <cell r="BR278" t="str">
            <v/>
          </cell>
          <cell r="BS278">
            <v>0</v>
          </cell>
          <cell r="BT278">
            <v>0</v>
          </cell>
          <cell r="BU278" t="str">
            <v/>
          </cell>
          <cell r="BV278" t="str">
            <v/>
          </cell>
          <cell r="BW278" t="str">
            <v/>
          </cell>
          <cell r="BX278" t="str">
            <v/>
          </cell>
          <cell r="BY278" t="str">
            <v/>
          </cell>
          <cell r="BZ278" t="str">
            <v/>
          </cell>
          <cell r="CA278">
            <v>0</v>
          </cell>
          <cell r="CB278">
            <v>0</v>
          </cell>
          <cell r="CC278" t="str">
            <v/>
          </cell>
          <cell r="CD278" t="str">
            <v/>
          </cell>
          <cell r="CE278" t="str">
            <v/>
          </cell>
          <cell r="CF278" t="str">
            <v/>
          </cell>
          <cell r="CG278" t="str">
            <v/>
          </cell>
          <cell r="CH278" t="str">
            <v/>
          </cell>
          <cell r="CI278">
            <v>0</v>
          </cell>
          <cell r="CJ278">
            <v>0</v>
          </cell>
          <cell r="CK278" t="str">
            <v/>
          </cell>
          <cell r="CL278" t="str">
            <v/>
          </cell>
          <cell r="CM278" t="str">
            <v/>
          </cell>
          <cell r="CN278" t="str">
            <v/>
          </cell>
          <cell r="CO278" t="str">
            <v/>
          </cell>
          <cell r="CP278" t="str">
            <v/>
          </cell>
          <cell r="CQ278">
            <v>0</v>
          </cell>
          <cell r="CR278">
            <v>0</v>
          </cell>
          <cell r="CS278" t="str">
            <v/>
          </cell>
          <cell r="CT278" t="str">
            <v/>
          </cell>
          <cell r="CU278" t="str">
            <v/>
          </cell>
          <cell r="CV278" t="str">
            <v/>
          </cell>
          <cell r="CW278" t="str">
            <v/>
          </cell>
          <cell r="CX278" t="str">
            <v/>
          </cell>
          <cell r="CY278">
            <v>0</v>
          </cell>
          <cell r="CZ278">
            <v>0</v>
          </cell>
          <cell r="DA278" t="str">
            <v/>
          </cell>
          <cell r="DB278" t="str">
            <v/>
          </cell>
          <cell r="DC278" t="str">
            <v/>
          </cell>
          <cell r="DD278" t="str">
            <v/>
          </cell>
          <cell r="DE278" t="str">
            <v/>
          </cell>
          <cell r="DF278" t="str">
            <v/>
          </cell>
          <cell r="DG278">
            <v>0</v>
          </cell>
          <cell r="DH278">
            <v>0</v>
          </cell>
          <cell r="DI278" t="str">
            <v/>
          </cell>
          <cell r="DJ278" t="str">
            <v/>
          </cell>
          <cell r="DK278" t="str">
            <v/>
          </cell>
          <cell r="DL278" t="str">
            <v/>
          </cell>
          <cell r="DM278" t="str">
            <v/>
          </cell>
          <cell r="DN278" t="str">
            <v/>
          </cell>
          <cell r="DO278">
            <v>0</v>
          </cell>
          <cell r="DP278">
            <v>0</v>
          </cell>
          <cell r="DQ278" t="str">
            <v/>
          </cell>
          <cell r="DR278" t="str">
            <v/>
          </cell>
          <cell r="DS278" t="str">
            <v/>
          </cell>
          <cell r="DT278" t="str">
            <v/>
          </cell>
          <cell r="DU278" t="str">
            <v/>
          </cell>
          <cell r="DV278" t="str">
            <v/>
          </cell>
          <cell r="DW278">
            <v>0</v>
          </cell>
          <cell r="DX278">
            <v>0</v>
          </cell>
          <cell r="DY278" t="str">
            <v/>
          </cell>
          <cell r="DZ278" t="str">
            <v/>
          </cell>
          <cell r="EA278" t="str">
            <v/>
          </cell>
          <cell r="EB278" t="str">
            <v/>
          </cell>
          <cell r="EC278" t="str">
            <v/>
          </cell>
          <cell r="ED278" t="str">
            <v/>
          </cell>
          <cell r="EE278">
            <v>0</v>
          </cell>
          <cell r="EF278">
            <v>0</v>
          </cell>
          <cell r="EG278" t="str">
            <v/>
          </cell>
          <cell r="EH278" t="str">
            <v/>
          </cell>
          <cell r="EI278" t="str">
            <v/>
          </cell>
          <cell r="EJ278" t="str">
            <v/>
          </cell>
          <cell r="EK278" t="str">
            <v/>
          </cell>
          <cell r="EL278" t="str">
            <v/>
          </cell>
          <cell r="EM278">
            <v>0</v>
          </cell>
          <cell r="EN278">
            <v>0</v>
          </cell>
          <cell r="EO278" t="str">
            <v/>
          </cell>
          <cell r="EP278" t="str">
            <v/>
          </cell>
          <cell r="EQ278" t="str">
            <v/>
          </cell>
          <cell r="ER278" t="str">
            <v/>
          </cell>
          <cell r="ES278" t="str">
            <v/>
          </cell>
          <cell r="ET278" t="str">
            <v/>
          </cell>
          <cell r="EU278">
            <v>0</v>
          </cell>
          <cell r="EV278">
            <v>0</v>
          </cell>
          <cell r="EW278" t="str">
            <v/>
          </cell>
          <cell r="EX278" t="str">
            <v/>
          </cell>
          <cell r="EY278" t="str">
            <v/>
          </cell>
          <cell r="EZ278" t="str">
            <v/>
          </cell>
          <cell r="FA278" t="str">
            <v/>
          </cell>
          <cell r="FB278" t="str">
            <v/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 t="str">
            <v/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48</v>
          </cell>
          <cell r="FP278">
            <v>0</v>
          </cell>
          <cell r="FQ278">
            <v>0</v>
          </cell>
          <cell r="FR278">
            <v>48</v>
          </cell>
          <cell r="FS278">
            <v>15</v>
          </cell>
        </row>
        <row r="279">
          <cell r="A279">
            <v>62152</v>
          </cell>
          <cell r="B279" t="str">
            <v>村下　正人</v>
          </cell>
          <cell r="C279">
            <v>25098</v>
          </cell>
          <cell r="D279" t="str">
            <v>３短卒</v>
          </cell>
          <cell r="E279">
            <v>37712</v>
          </cell>
          <cell r="F279">
            <v>0</v>
          </cell>
          <cell r="G279">
            <v>31868</v>
          </cell>
          <cell r="H279">
            <v>32173</v>
          </cell>
          <cell r="I279" t="str">
            <v>㈱昭和化学工業</v>
          </cell>
          <cell r="J279" t="str">
            <v>川西市小花</v>
          </cell>
          <cell r="K279" t="str">
            <v>アルバイト</v>
          </cell>
          <cell r="L279" t="str">
            <v>その他</v>
          </cell>
          <cell r="M279" t="str">
            <v>３０H未満</v>
          </cell>
          <cell r="N279">
            <v>0.5</v>
          </cell>
          <cell r="O279">
            <v>32174</v>
          </cell>
          <cell r="P279">
            <v>32386</v>
          </cell>
          <cell r="Q279" t="str">
            <v>㈱昭和化学工業</v>
          </cell>
          <cell r="R279" t="str">
            <v>川西市小花</v>
          </cell>
          <cell r="S279" t="str">
            <v>常勤</v>
          </cell>
          <cell r="T279" t="str">
            <v>その他</v>
          </cell>
          <cell r="U279" t="str">
            <v>３０H未満</v>
          </cell>
          <cell r="V279">
            <v>0.8</v>
          </cell>
          <cell r="W279">
            <v>32387</v>
          </cell>
          <cell r="X279">
            <v>32508</v>
          </cell>
          <cell r="Y279" t="str">
            <v>㈱諏訪工業</v>
          </cell>
          <cell r="Z279" t="str">
            <v>川西市東久代</v>
          </cell>
          <cell r="AA279" t="str">
            <v>常勤</v>
          </cell>
          <cell r="AB279" t="str">
            <v>その他</v>
          </cell>
          <cell r="AC279" t="str">
            <v>３０H未満</v>
          </cell>
          <cell r="AD279">
            <v>0.8</v>
          </cell>
          <cell r="AE279">
            <v>32509</v>
          </cell>
          <cell r="AF279">
            <v>36191</v>
          </cell>
          <cell r="AG279" t="str">
            <v>㈱小原鉄工所</v>
          </cell>
          <cell r="AH279" t="str">
            <v>川西市見野</v>
          </cell>
          <cell r="AI279" t="str">
            <v>常勤</v>
          </cell>
          <cell r="AJ279" t="str">
            <v>その他</v>
          </cell>
          <cell r="AK279" t="str">
            <v>３０H未満</v>
          </cell>
          <cell r="AL279">
            <v>0.8</v>
          </cell>
          <cell r="AM279">
            <v>36192</v>
          </cell>
          <cell r="AN279">
            <v>36616</v>
          </cell>
          <cell r="AO279" t="str">
            <v>無職</v>
          </cell>
          <cell r="AP279">
            <v>0</v>
          </cell>
          <cell r="AQ279" t="str">
            <v>無職</v>
          </cell>
          <cell r="AR279">
            <v>0</v>
          </cell>
          <cell r="AS279">
            <v>0</v>
          </cell>
          <cell r="AT279">
            <v>0.5</v>
          </cell>
          <cell r="AU279">
            <v>36617</v>
          </cell>
          <cell r="AV279">
            <v>37711</v>
          </cell>
          <cell r="AW279" t="str">
            <v>滋賀県堅田看護専門学校</v>
          </cell>
          <cell r="AX279" t="str">
            <v>大津市間野</v>
          </cell>
          <cell r="AY279" t="str">
            <v>学生</v>
          </cell>
          <cell r="AZ279">
            <v>0</v>
          </cell>
          <cell r="BA279">
            <v>0</v>
          </cell>
          <cell r="BB279">
            <v>1</v>
          </cell>
          <cell r="BC279">
            <v>37712</v>
          </cell>
          <cell r="BD279">
            <v>39172</v>
          </cell>
          <cell r="BE279" t="str">
            <v>琵琶湖病院</v>
          </cell>
          <cell r="BF279" t="str">
            <v>大津市坂本</v>
          </cell>
          <cell r="BG279" t="str">
            <v>常勤</v>
          </cell>
          <cell r="BH279" t="str">
            <v>看護業務</v>
          </cell>
          <cell r="BI279" t="str">
            <v>３０H以上</v>
          </cell>
          <cell r="BJ279">
            <v>1</v>
          </cell>
          <cell r="BK279">
            <v>0</v>
          </cell>
          <cell r="BL279">
            <v>0</v>
          </cell>
          <cell r="BM279" t="str">
            <v/>
          </cell>
          <cell r="BN279" t="str">
            <v/>
          </cell>
          <cell r="BO279" t="str">
            <v/>
          </cell>
          <cell r="BP279" t="str">
            <v/>
          </cell>
          <cell r="BQ279" t="str">
            <v/>
          </cell>
          <cell r="BR279" t="str">
            <v/>
          </cell>
          <cell r="BS279">
            <v>0</v>
          </cell>
          <cell r="BT279">
            <v>0</v>
          </cell>
          <cell r="BU279" t="str">
            <v/>
          </cell>
          <cell r="BV279" t="str">
            <v/>
          </cell>
          <cell r="BW279" t="str">
            <v/>
          </cell>
          <cell r="BX279" t="str">
            <v/>
          </cell>
          <cell r="BY279" t="str">
            <v/>
          </cell>
          <cell r="BZ279" t="str">
            <v/>
          </cell>
          <cell r="CA279">
            <v>0</v>
          </cell>
          <cell r="CB279">
            <v>0</v>
          </cell>
          <cell r="CC279" t="str">
            <v/>
          </cell>
          <cell r="CD279" t="str">
            <v/>
          </cell>
          <cell r="CE279" t="str">
            <v/>
          </cell>
          <cell r="CF279" t="str">
            <v/>
          </cell>
          <cell r="CG279" t="str">
            <v/>
          </cell>
          <cell r="CH279" t="str">
            <v/>
          </cell>
          <cell r="CI279">
            <v>0</v>
          </cell>
          <cell r="CJ279">
            <v>0</v>
          </cell>
          <cell r="CK279" t="str">
            <v/>
          </cell>
          <cell r="CL279" t="str">
            <v/>
          </cell>
          <cell r="CM279" t="str">
            <v/>
          </cell>
          <cell r="CN279" t="str">
            <v/>
          </cell>
          <cell r="CO279" t="str">
            <v/>
          </cell>
          <cell r="CP279" t="str">
            <v/>
          </cell>
          <cell r="CQ279">
            <v>0</v>
          </cell>
          <cell r="CR279">
            <v>0</v>
          </cell>
          <cell r="CS279" t="str">
            <v/>
          </cell>
          <cell r="CT279" t="str">
            <v/>
          </cell>
          <cell r="CU279" t="str">
            <v/>
          </cell>
          <cell r="CV279" t="str">
            <v/>
          </cell>
          <cell r="CW279" t="str">
            <v/>
          </cell>
          <cell r="CX279" t="str">
            <v/>
          </cell>
          <cell r="CY279">
            <v>0</v>
          </cell>
          <cell r="CZ279">
            <v>0</v>
          </cell>
          <cell r="DA279" t="str">
            <v/>
          </cell>
          <cell r="DB279" t="str">
            <v/>
          </cell>
          <cell r="DC279" t="str">
            <v/>
          </cell>
          <cell r="DD279" t="str">
            <v/>
          </cell>
          <cell r="DE279" t="str">
            <v/>
          </cell>
          <cell r="DF279" t="str">
            <v/>
          </cell>
          <cell r="DG279">
            <v>0</v>
          </cell>
          <cell r="DH279">
            <v>0</v>
          </cell>
          <cell r="DI279" t="str">
            <v/>
          </cell>
          <cell r="DJ279" t="str">
            <v/>
          </cell>
          <cell r="DK279" t="str">
            <v/>
          </cell>
          <cell r="DL279" t="str">
            <v/>
          </cell>
          <cell r="DM279" t="str">
            <v/>
          </cell>
          <cell r="DN279" t="str">
            <v/>
          </cell>
          <cell r="DO279">
            <v>0</v>
          </cell>
          <cell r="DP279">
            <v>0</v>
          </cell>
          <cell r="DQ279" t="str">
            <v/>
          </cell>
          <cell r="DR279" t="str">
            <v/>
          </cell>
          <cell r="DS279" t="str">
            <v/>
          </cell>
          <cell r="DT279" t="str">
            <v/>
          </cell>
          <cell r="DU279" t="str">
            <v/>
          </cell>
          <cell r="DV279" t="str">
            <v/>
          </cell>
          <cell r="DW279">
            <v>0</v>
          </cell>
          <cell r="DX279">
            <v>0</v>
          </cell>
          <cell r="DY279" t="str">
            <v/>
          </cell>
          <cell r="DZ279" t="str">
            <v/>
          </cell>
          <cell r="EA279" t="str">
            <v/>
          </cell>
          <cell r="EB279" t="str">
            <v/>
          </cell>
          <cell r="EC279" t="str">
            <v/>
          </cell>
          <cell r="ED279" t="str">
            <v/>
          </cell>
          <cell r="EE279">
            <v>0</v>
          </cell>
          <cell r="EF279">
            <v>0</v>
          </cell>
          <cell r="EG279" t="str">
            <v/>
          </cell>
          <cell r="EH279" t="str">
            <v/>
          </cell>
          <cell r="EI279" t="str">
            <v/>
          </cell>
          <cell r="EJ279" t="str">
            <v/>
          </cell>
          <cell r="EK279" t="str">
            <v/>
          </cell>
          <cell r="EL279" t="str">
            <v/>
          </cell>
          <cell r="EM279">
            <v>0</v>
          </cell>
          <cell r="EN279">
            <v>0</v>
          </cell>
          <cell r="EO279" t="str">
            <v/>
          </cell>
          <cell r="EP279" t="str">
            <v/>
          </cell>
          <cell r="EQ279" t="str">
            <v/>
          </cell>
          <cell r="ER279" t="str">
            <v/>
          </cell>
          <cell r="ES279" t="str">
            <v/>
          </cell>
          <cell r="ET279" t="str">
            <v/>
          </cell>
          <cell r="EU279">
            <v>0</v>
          </cell>
          <cell r="EV279">
            <v>0</v>
          </cell>
          <cell r="EW279" t="str">
            <v/>
          </cell>
          <cell r="EX279" t="str">
            <v/>
          </cell>
          <cell r="EY279" t="str">
            <v/>
          </cell>
          <cell r="EZ279" t="str">
            <v/>
          </cell>
          <cell r="FA279" t="str">
            <v/>
          </cell>
          <cell r="FB279" t="str">
            <v/>
          </cell>
          <cell r="FC279">
            <v>0</v>
          </cell>
          <cell r="FD279">
            <v>0</v>
          </cell>
          <cell r="FE279" t="str">
            <v/>
          </cell>
          <cell r="FF279" t="str">
            <v/>
          </cell>
          <cell r="FG279" t="str">
            <v/>
          </cell>
          <cell r="FH279" t="str">
            <v/>
          </cell>
          <cell r="FI279" t="str">
            <v/>
          </cell>
          <cell r="FJ279" t="str">
            <v/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48</v>
          </cell>
          <cell r="FP279">
            <v>0</v>
          </cell>
          <cell r="FQ279">
            <v>0</v>
          </cell>
          <cell r="FR279">
            <v>48</v>
          </cell>
          <cell r="FS279">
            <v>15</v>
          </cell>
        </row>
        <row r="280">
          <cell r="A280">
            <v>62156</v>
          </cell>
          <cell r="B280" t="str">
            <v>森岡　靖子</v>
          </cell>
          <cell r="C280">
            <v>29116</v>
          </cell>
          <cell r="D280" t="str">
            <v>３短卒</v>
          </cell>
          <cell r="E280">
            <v>36617</v>
          </cell>
          <cell r="F280">
            <v>35886</v>
          </cell>
          <cell r="G280">
            <v>34790</v>
          </cell>
          <cell r="H280">
            <v>35885</v>
          </cell>
          <cell r="I280" t="str">
            <v>大阪府立白菊高校</v>
          </cell>
          <cell r="J280" t="str">
            <v/>
          </cell>
          <cell r="K280" t="str">
            <v>学生</v>
          </cell>
          <cell r="L280" t="str">
            <v/>
          </cell>
          <cell r="M280" t="str">
            <v/>
          </cell>
          <cell r="N280">
            <v>1</v>
          </cell>
          <cell r="O280">
            <v>35886</v>
          </cell>
          <cell r="P280">
            <v>36616</v>
          </cell>
          <cell r="Q280" t="str">
            <v>大阪府立看護大学　医療技術短期大学部　看護第2学科</v>
          </cell>
          <cell r="R280" t="str">
            <v>羽曳野市はびきの3-7-30</v>
          </cell>
          <cell r="S280" t="str">
            <v>学生</v>
          </cell>
          <cell r="T280">
            <v>0</v>
          </cell>
          <cell r="U280">
            <v>0</v>
          </cell>
          <cell r="V280">
            <v>1</v>
          </cell>
          <cell r="W280">
            <v>36617</v>
          </cell>
          <cell r="X280">
            <v>36981</v>
          </cell>
          <cell r="Y280" t="str">
            <v>大阪赤十字助産婦学校</v>
          </cell>
          <cell r="Z280" t="str">
            <v>大阪市天王寺区筆ヶ崎町5-30</v>
          </cell>
          <cell r="AA280" t="str">
            <v>学生</v>
          </cell>
          <cell r="AB280">
            <v>0</v>
          </cell>
          <cell r="AC280">
            <v>0</v>
          </cell>
          <cell r="AD280">
            <v>1</v>
          </cell>
          <cell r="AE280">
            <v>36982</v>
          </cell>
          <cell r="AF280">
            <v>38442</v>
          </cell>
          <cell r="AG280" t="str">
            <v>市立柏原病院</v>
          </cell>
          <cell r="AH280" t="str">
            <v>柏原市法善寺町1-7-9</v>
          </cell>
          <cell r="AI280" t="str">
            <v>常勤</v>
          </cell>
          <cell r="AJ280" t="str">
            <v>看護業務</v>
          </cell>
          <cell r="AK280">
            <v>0</v>
          </cell>
          <cell r="AL280">
            <v>1</v>
          </cell>
          <cell r="AM280">
            <v>38443</v>
          </cell>
          <cell r="AN280">
            <v>38807</v>
          </cell>
          <cell r="AO280" t="str">
            <v>淀川キリスト教病院</v>
          </cell>
          <cell r="AP280" t="str">
            <v>大阪市東淀川区淡路2-9-26</v>
          </cell>
          <cell r="AQ280" t="str">
            <v>常勤</v>
          </cell>
          <cell r="AR280" t="str">
            <v>看護業務</v>
          </cell>
          <cell r="AS280">
            <v>0</v>
          </cell>
          <cell r="AT280">
            <v>1</v>
          </cell>
          <cell r="AU280">
            <v>38808</v>
          </cell>
          <cell r="AV280">
            <v>39172</v>
          </cell>
          <cell r="AW280" t="str">
            <v>大阪市立総合医療センター</v>
          </cell>
          <cell r="AX280" t="str">
            <v>大阪市都島区都島本通2-13-22</v>
          </cell>
          <cell r="AY280" t="str">
            <v>非常勤</v>
          </cell>
          <cell r="AZ280" t="str">
            <v>看護業務</v>
          </cell>
          <cell r="BA280" t="str">
            <v>３０H以上</v>
          </cell>
          <cell r="BB280">
            <v>1</v>
          </cell>
          <cell r="BC280">
            <v>0</v>
          </cell>
          <cell r="BD280">
            <v>0</v>
          </cell>
          <cell r="BE280" t="str">
            <v/>
          </cell>
          <cell r="BF280" t="str">
            <v/>
          </cell>
          <cell r="BG280" t="str">
            <v/>
          </cell>
          <cell r="BH280" t="str">
            <v/>
          </cell>
          <cell r="BI280" t="str">
            <v/>
          </cell>
          <cell r="BJ280" t="str">
            <v/>
          </cell>
          <cell r="BK280">
            <v>0</v>
          </cell>
          <cell r="BL280">
            <v>0</v>
          </cell>
          <cell r="BM280" t="str">
            <v/>
          </cell>
          <cell r="BN280" t="str">
            <v/>
          </cell>
          <cell r="BO280" t="str">
            <v/>
          </cell>
          <cell r="BP280" t="str">
            <v/>
          </cell>
          <cell r="BQ280" t="str">
            <v/>
          </cell>
          <cell r="BR280" t="str">
            <v/>
          </cell>
          <cell r="BS280">
            <v>0</v>
          </cell>
          <cell r="BT280">
            <v>0</v>
          </cell>
          <cell r="BU280" t="str">
            <v/>
          </cell>
          <cell r="BV280" t="str">
            <v/>
          </cell>
          <cell r="BW280" t="str">
            <v/>
          </cell>
          <cell r="BX280" t="str">
            <v/>
          </cell>
          <cell r="BY280" t="str">
            <v/>
          </cell>
          <cell r="BZ280" t="str">
            <v/>
          </cell>
          <cell r="CA280">
            <v>0</v>
          </cell>
          <cell r="CB280">
            <v>0</v>
          </cell>
          <cell r="CC280" t="str">
            <v/>
          </cell>
          <cell r="CD280" t="str">
            <v/>
          </cell>
          <cell r="CE280" t="str">
            <v/>
          </cell>
          <cell r="CF280" t="str">
            <v/>
          </cell>
          <cell r="CG280" t="str">
            <v/>
          </cell>
          <cell r="CH280" t="str">
            <v/>
          </cell>
          <cell r="CI280">
            <v>0</v>
          </cell>
          <cell r="CJ280">
            <v>0</v>
          </cell>
          <cell r="CK280" t="str">
            <v/>
          </cell>
          <cell r="CL280" t="str">
            <v/>
          </cell>
          <cell r="CM280" t="str">
            <v/>
          </cell>
          <cell r="CN280" t="str">
            <v/>
          </cell>
          <cell r="CO280" t="str">
            <v/>
          </cell>
          <cell r="CP280" t="str">
            <v/>
          </cell>
          <cell r="CQ280">
            <v>0</v>
          </cell>
          <cell r="CR280">
            <v>0</v>
          </cell>
          <cell r="CS280" t="str">
            <v/>
          </cell>
          <cell r="CT280" t="str">
            <v/>
          </cell>
          <cell r="CU280" t="str">
            <v/>
          </cell>
          <cell r="CV280" t="str">
            <v/>
          </cell>
          <cell r="CW280" t="str">
            <v/>
          </cell>
          <cell r="CX280" t="str">
            <v/>
          </cell>
          <cell r="CY280">
            <v>0</v>
          </cell>
          <cell r="CZ280">
            <v>0</v>
          </cell>
          <cell r="DA280" t="str">
            <v/>
          </cell>
          <cell r="DB280" t="str">
            <v/>
          </cell>
          <cell r="DC280" t="str">
            <v/>
          </cell>
          <cell r="DD280" t="str">
            <v/>
          </cell>
          <cell r="DE280" t="str">
            <v/>
          </cell>
          <cell r="DF280" t="str">
            <v/>
          </cell>
          <cell r="DG280">
            <v>0</v>
          </cell>
          <cell r="DH280">
            <v>0</v>
          </cell>
          <cell r="DI280" t="str">
            <v/>
          </cell>
          <cell r="DJ280" t="str">
            <v/>
          </cell>
          <cell r="DK280" t="str">
            <v/>
          </cell>
          <cell r="DL280" t="str">
            <v/>
          </cell>
          <cell r="DM280" t="str">
            <v/>
          </cell>
          <cell r="DN280" t="str">
            <v/>
          </cell>
          <cell r="DO280">
            <v>0</v>
          </cell>
          <cell r="DP280">
            <v>0</v>
          </cell>
          <cell r="DQ280" t="str">
            <v/>
          </cell>
          <cell r="DR280" t="str">
            <v/>
          </cell>
          <cell r="DS280" t="str">
            <v/>
          </cell>
          <cell r="DT280" t="str">
            <v/>
          </cell>
          <cell r="DU280" t="str">
            <v/>
          </cell>
          <cell r="DV280" t="str">
            <v/>
          </cell>
          <cell r="DW280">
            <v>0</v>
          </cell>
          <cell r="DX280">
            <v>0</v>
          </cell>
          <cell r="DY280" t="str">
            <v/>
          </cell>
          <cell r="DZ280" t="str">
            <v/>
          </cell>
          <cell r="EA280" t="str">
            <v/>
          </cell>
          <cell r="EB280" t="str">
            <v/>
          </cell>
          <cell r="EC280" t="str">
            <v/>
          </cell>
          <cell r="ED280" t="str">
            <v/>
          </cell>
          <cell r="EE280">
            <v>0</v>
          </cell>
          <cell r="EF280">
            <v>0</v>
          </cell>
          <cell r="EG280" t="str">
            <v/>
          </cell>
          <cell r="EH280" t="str">
            <v/>
          </cell>
          <cell r="EI280" t="str">
            <v/>
          </cell>
          <cell r="EJ280" t="str">
            <v/>
          </cell>
          <cell r="EK280" t="str">
            <v/>
          </cell>
          <cell r="EL280" t="str">
            <v/>
          </cell>
          <cell r="EM280">
            <v>0</v>
          </cell>
          <cell r="EN280">
            <v>0</v>
          </cell>
          <cell r="EO280" t="str">
            <v/>
          </cell>
          <cell r="EP280" t="str">
            <v/>
          </cell>
          <cell r="EQ280" t="str">
            <v/>
          </cell>
          <cell r="ER280" t="str">
            <v/>
          </cell>
          <cell r="ES280" t="str">
            <v/>
          </cell>
          <cell r="ET280" t="str">
            <v/>
          </cell>
          <cell r="EU280">
            <v>0</v>
          </cell>
          <cell r="EV280">
            <v>0</v>
          </cell>
          <cell r="EW280" t="str">
            <v/>
          </cell>
          <cell r="EX280" t="str">
            <v/>
          </cell>
          <cell r="EY280" t="str">
            <v/>
          </cell>
          <cell r="EZ280" t="str">
            <v/>
          </cell>
          <cell r="FA280" t="str">
            <v/>
          </cell>
          <cell r="FB280" t="str">
            <v/>
          </cell>
          <cell r="FC280">
            <v>0</v>
          </cell>
          <cell r="FD280">
            <v>0</v>
          </cell>
          <cell r="FE280" t="str">
            <v/>
          </cell>
          <cell r="FF280" t="str">
            <v/>
          </cell>
          <cell r="FG280" t="str">
            <v/>
          </cell>
          <cell r="FH280" t="str">
            <v/>
          </cell>
          <cell r="FI280" t="str">
            <v/>
          </cell>
          <cell r="FJ280" t="str">
            <v/>
          </cell>
          <cell r="FK280">
            <v>108</v>
          </cell>
          <cell r="FL280">
            <v>0</v>
          </cell>
          <cell r="FM280">
            <v>0</v>
          </cell>
          <cell r="FN280">
            <v>108</v>
          </cell>
          <cell r="FO280">
            <v>84</v>
          </cell>
          <cell r="FP280">
            <v>0</v>
          </cell>
          <cell r="FQ280">
            <v>0</v>
          </cell>
          <cell r="FR280">
            <v>84</v>
          </cell>
          <cell r="FS280">
            <v>12</v>
          </cell>
        </row>
        <row r="281">
          <cell r="A281">
            <v>62158</v>
          </cell>
          <cell r="B281" t="str">
            <v>森﨑　昌代</v>
          </cell>
          <cell r="C281">
            <v>28110</v>
          </cell>
          <cell r="D281" t="str">
            <v>３短卒</v>
          </cell>
          <cell r="E281">
            <v>38808</v>
          </cell>
          <cell r="F281">
            <v>36251</v>
          </cell>
          <cell r="G281">
            <v>35156</v>
          </cell>
          <cell r="H281">
            <v>35430</v>
          </cell>
          <cell r="I281" t="str">
            <v>美原病院</v>
          </cell>
          <cell r="J281">
            <v>0</v>
          </cell>
          <cell r="K281" t="str">
            <v>常勤</v>
          </cell>
          <cell r="L281" t="str">
            <v>看護業務</v>
          </cell>
          <cell r="M281">
            <v>0</v>
          </cell>
          <cell r="N281">
            <v>1</v>
          </cell>
          <cell r="O281">
            <v>35431</v>
          </cell>
          <cell r="P281">
            <v>35520</v>
          </cell>
          <cell r="Q281" t="str">
            <v>無職</v>
          </cell>
          <cell r="R281">
            <v>0</v>
          </cell>
          <cell r="S281" t="str">
            <v>無職</v>
          </cell>
          <cell r="T281">
            <v>0</v>
          </cell>
          <cell r="U281">
            <v>0</v>
          </cell>
          <cell r="V281">
            <v>0.5</v>
          </cell>
          <cell r="W281">
            <v>35521</v>
          </cell>
          <cell r="X281">
            <v>36250</v>
          </cell>
          <cell r="Y281" t="str">
            <v>福井准看護学校</v>
          </cell>
          <cell r="Z281" t="str">
            <v>福井県福井市大願寺</v>
          </cell>
          <cell r="AA281" t="str">
            <v>学生</v>
          </cell>
          <cell r="AB281">
            <v>0</v>
          </cell>
          <cell r="AC281">
            <v>0</v>
          </cell>
          <cell r="AD281">
            <v>1</v>
          </cell>
          <cell r="AE281">
            <v>36251</v>
          </cell>
          <cell r="AF281">
            <v>36280</v>
          </cell>
          <cell r="AG281">
            <v>0</v>
          </cell>
          <cell r="AH281" t="str">
            <v>確認</v>
          </cell>
          <cell r="AI281" t="str">
            <v>アルバイト</v>
          </cell>
          <cell r="AJ281" t="str">
            <v>その他</v>
          </cell>
          <cell r="AK281" t="str">
            <v>３０H未満</v>
          </cell>
          <cell r="AL281">
            <v>0.5</v>
          </cell>
          <cell r="AM281">
            <v>36281</v>
          </cell>
          <cell r="AN281">
            <v>36616</v>
          </cell>
          <cell r="AO281" t="str">
            <v>医療法人まごころ会豊川病院</v>
          </cell>
          <cell r="AP281">
            <v>0</v>
          </cell>
          <cell r="AQ281" t="str">
            <v>常勤</v>
          </cell>
          <cell r="AR281" t="str">
            <v>看護業務</v>
          </cell>
          <cell r="AS281">
            <v>0</v>
          </cell>
          <cell r="AT281">
            <v>1</v>
          </cell>
          <cell r="AU281">
            <v>36617</v>
          </cell>
          <cell r="AV281">
            <v>37346</v>
          </cell>
          <cell r="AW281">
            <v>0</v>
          </cell>
          <cell r="AX281" t="str">
            <v>確認</v>
          </cell>
          <cell r="AY281" t="str">
            <v>無職</v>
          </cell>
          <cell r="AZ281">
            <v>0</v>
          </cell>
          <cell r="BA281">
            <v>0</v>
          </cell>
          <cell r="BB281">
            <v>0.5</v>
          </cell>
          <cell r="BC281">
            <v>37347</v>
          </cell>
          <cell r="BD281">
            <v>38807</v>
          </cell>
          <cell r="BE281" t="str">
            <v>淀川区医師会看護専門学校</v>
          </cell>
          <cell r="BF281" t="str">
            <v>大阪市淀川区三国本町2-3-20</v>
          </cell>
          <cell r="BG281" t="str">
            <v>学生</v>
          </cell>
          <cell r="BH281">
            <v>0</v>
          </cell>
          <cell r="BI281">
            <v>0</v>
          </cell>
          <cell r="BJ281">
            <v>1</v>
          </cell>
          <cell r="BK281">
            <v>38808</v>
          </cell>
          <cell r="BL281">
            <v>39172</v>
          </cell>
          <cell r="BM281" t="str">
            <v>奈良医療センター</v>
          </cell>
          <cell r="BN281" t="str">
            <v>奈良市七条二丁目789番地</v>
          </cell>
          <cell r="BO281" t="str">
            <v>常勤</v>
          </cell>
          <cell r="BP281" t="str">
            <v>看護業務</v>
          </cell>
          <cell r="BQ281">
            <v>0</v>
          </cell>
          <cell r="BR281">
            <v>1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 t="str">
            <v/>
          </cell>
          <cell r="CD281" t="str">
            <v/>
          </cell>
          <cell r="CE281" t="str">
            <v/>
          </cell>
          <cell r="CF281" t="str">
            <v/>
          </cell>
          <cell r="CG281" t="str">
            <v/>
          </cell>
          <cell r="CH281">
            <v>0</v>
          </cell>
          <cell r="CI281">
            <v>0</v>
          </cell>
          <cell r="CJ281">
            <v>0</v>
          </cell>
          <cell r="CK281" t="str">
            <v/>
          </cell>
          <cell r="CL281" t="str">
            <v/>
          </cell>
          <cell r="CM281" t="str">
            <v/>
          </cell>
          <cell r="CN281" t="str">
            <v/>
          </cell>
          <cell r="CO281" t="str">
            <v/>
          </cell>
          <cell r="CP281">
            <v>0</v>
          </cell>
          <cell r="CQ281">
            <v>0</v>
          </cell>
          <cell r="CR281">
            <v>0</v>
          </cell>
          <cell r="CS281" t="str">
            <v/>
          </cell>
          <cell r="CT281" t="str">
            <v/>
          </cell>
          <cell r="CU281" t="str">
            <v/>
          </cell>
          <cell r="CV281" t="str">
            <v/>
          </cell>
          <cell r="CW281" t="str">
            <v/>
          </cell>
          <cell r="CX281">
            <v>0</v>
          </cell>
          <cell r="CY281">
            <v>0</v>
          </cell>
          <cell r="CZ281">
            <v>0</v>
          </cell>
          <cell r="DA281" t="str">
            <v/>
          </cell>
          <cell r="DB281" t="str">
            <v/>
          </cell>
          <cell r="DC281" t="str">
            <v/>
          </cell>
          <cell r="DD281" t="str">
            <v/>
          </cell>
          <cell r="DE281" t="str">
            <v/>
          </cell>
          <cell r="DF281">
            <v>0</v>
          </cell>
          <cell r="DG281">
            <v>0</v>
          </cell>
          <cell r="DH281">
            <v>0</v>
          </cell>
          <cell r="DI281" t="str">
            <v/>
          </cell>
          <cell r="DJ281" t="str">
            <v/>
          </cell>
          <cell r="DK281" t="str">
            <v/>
          </cell>
          <cell r="DL281" t="str">
            <v/>
          </cell>
          <cell r="DM281" t="str">
            <v/>
          </cell>
          <cell r="DN281">
            <v>0</v>
          </cell>
          <cell r="DO281">
            <v>0</v>
          </cell>
          <cell r="DP281">
            <v>0</v>
          </cell>
          <cell r="DQ281" t="str">
            <v/>
          </cell>
          <cell r="DR281" t="str">
            <v/>
          </cell>
          <cell r="DS281" t="str">
            <v/>
          </cell>
          <cell r="DT281" t="str">
            <v/>
          </cell>
          <cell r="DU281" t="str">
            <v/>
          </cell>
          <cell r="DV281">
            <v>0</v>
          </cell>
          <cell r="DW281">
            <v>0</v>
          </cell>
          <cell r="DX281">
            <v>0</v>
          </cell>
          <cell r="DY281" t="str">
            <v/>
          </cell>
          <cell r="DZ281" t="str">
            <v/>
          </cell>
          <cell r="EA281" t="str">
            <v/>
          </cell>
          <cell r="EB281" t="str">
            <v/>
          </cell>
          <cell r="EC281" t="str">
            <v/>
          </cell>
          <cell r="ED281">
            <v>0</v>
          </cell>
          <cell r="EE281">
            <v>0</v>
          </cell>
          <cell r="EF281">
            <v>0</v>
          </cell>
          <cell r="EG281" t="str">
            <v/>
          </cell>
          <cell r="EH281" t="str">
            <v/>
          </cell>
          <cell r="EI281" t="str">
            <v/>
          </cell>
          <cell r="EJ281" t="str">
            <v/>
          </cell>
          <cell r="EK281" t="str">
            <v/>
          </cell>
          <cell r="EL281">
            <v>0</v>
          </cell>
          <cell r="EM281">
            <v>0</v>
          </cell>
          <cell r="EN281">
            <v>0</v>
          </cell>
          <cell r="EO281" t="str">
            <v/>
          </cell>
          <cell r="EP281" t="str">
            <v/>
          </cell>
          <cell r="EQ281" t="str">
            <v/>
          </cell>
          <cell r="ER281" t="str">
            <v/>
          </cell>
          <cell r="ES281" t="str">
            <v/>
          </cell>
          <cell r="ET281">
            <v>0</v>
          </cell>
          <cell r="EU281">
            <v>0</v>
          </cell>
          <cell r="EV281">
            <v>0</v>
          </cell>
          <cell r="EW281" t="str">
            <v/>
          </cell>
          <cell r="EX281" t="str">
            <v/>
          </cell>
          <cell r="EY281" t="str">
            <v/>
          </cell>
          <cell r="EZ281" t="str">
            <v/>
          </cell>
          <cell r="FA281" t="str">
            <v/>
          </cell>
          <cell r="FB281">
            <v>0</v>
          </cell>
          <cell r="FC281">
            <v>0</v>
          </cell>
          <cell r="FD281">
            <v>0</v>
          </cell>
          <cell r="FE281" t="str">
            <v/>
          </cell>
          <cell r="FF281" t="str">
            <v/>
          </cell>
          <cell r="FG281" t="str">
            <v/>
          </cell>
          <cell r="FH281" t="str">
            <v/>
          </cell>
          <cell r="FI281" t="str">
            <v/>
          </cell>
          <cell r="FJ281">
            <v>0</v>
          </cell>
          <cell r="FK281">
            <v>96</v>
          </cell>
          <cell r="FL281">
            <v>25</v>
          </cell>
          <cell r="FM281">
            <v>0</v>
          </cell>
          <cell r="FN281">
            <v>71</v>
          </cell>
          <cell r="FO281">
            <v>12</v>
          </cell>
          <cell r="FP281">
            <v>0</v>
          </cell>
          <cell r="FQ281">
            <v>0</v>
          </cell>
          <cell r="FR281">
            <v>12</v>
          </cell>
          <cell r="FS281">
            <v>11</v>
          </cell>
        </row>
        <row r="282">
          <cell r="A282">
            <v>62159</v>
          </cell>
          <cell r="B282" t="str">
            <v>森田　優子</v>
          </cell>
          <cell r="C282">
            <v>28310</v>
          </cell>
          <cell r="D282" t="str">
            <v>３短卒</v>
          </cell>
          <cell r="E282">
            <v>36617</v>
          </cell>
          <cell r="F282">
            <v>35886</v>
          </cell>
          <cell r="G282">
            <v>35156</v>
          </cell>
          <cell r="H282">
            <v>35885</v>
          </cell>
          <cell r="I282" t="str">
            <v>行岡医学技術専門学校</v>
          </cell>
          <cell r="J282" t="str">
            <v>確認（准看免許）</v>
          </cell>
          <cell r="K282" t="str">
            <v>学生</v>
          </cell>
          <cell r="L282">
            <v>0</v>
          </cell>
          <cell r="M282">
            <v>0</v>
          </cell>
          <cell r="N282">
            <v>1</v>
          </cell>
          <cell r="O282">
            <v>35886</v>
          </cell>
          <cell r="P282">
            <v>36616</v>
          </cell>
          <cell r="Q282" t="str">
            <v>北斗会看護専門学校</v>
          </cell>
          <cell r="R282" t="str">
            <v>豊中市城山町1丁目</v>
          </cell>
          <cell r="S282" t="str">
            <v>学生</v>
          </cell>
          <cell r="T282">
            <v>0</v>
          </cell>
          <cell r="U282">
            <v>0</v>
          </cell>
          <cell r="V282">
            <v>1</v>
          </cell>
          <cell r="W282">
            <v>36617</v>
          </cell>
          <cell r="X282">
            <v>38807</v>
          </cell>
          <cell r="Y282" t="str">
            <v>さわ病院</v>
          </cell>
          <cell r="Z282" t="str">
            <v>豊中市城山町1丁目</v>
          </cell>
          <cell r="AA282" t="str">
            <v>常勤</v>
          </cell>
          <cell r="AB282" t="str">
            <v>看護業務</v>
          </cell>
          <cell r="AC282">
            <v>0</v>
          </cell>
          <cell r="AD282">
            <v>1</v>
          </cell>
          <cell r="AE282">
            <v>38808</v>
          </cell>
          <cell r="AF282">
            <v>39172</v>
          </cell>
          <cell r="AG282" t="str">
            <v>東香里病院</v>
          </cell>
          <cell r="AH282" t="str">
            <v>大阪府枚方市東香里元町</v>
          </cell>
          <cell r="AI282" t="str">
            <v>常勤</v>
          </cell>
          <cell r="AJ282" t="str">
            <v>看護業務</v>
          </cell>
          <cell r="AK282">
            <v>0</v>
          </cell>
          <cell r="AL282">
            <v>1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 t="str">
            <v/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 t="str">
            <v/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 t="str">
            <v/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 t="str">
            <v/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 t="str">
            <v/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 t="str">
            <v/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 t="str">
            <v/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 t="str">
            <v/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 t="str">
            <v/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 t="str">
            <v/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 t="str">
            <v/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 t="str">
            <v/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 t="str">
            <v/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 t="str">
            <v/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0</v>
          </cell>
          <cell r="EZ282">
            <v>0</v>
          </cell>
          <cell r="FA282">
            <v>0</v>
          </cell>
          <cell r="FB282" t="str">
            <v/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0</v>
          </cell>
          <cell r="FH282">
            <v>0</v>
          </cell>
          <cell r="FI282">
            <v>0</v>
          </cell>
          <cell r="FJ282" t="str">
            <v/>
          </cell>
          <cell r="FK282">
            <v>108</v>
          </cell>
          <cell r="FL282">
            <v>0</v>
          </cell>
          <cell r="FM282">
            <v>0</v>
          </cell>
          <cell r="FN282">
            <v>108</v>
          </cell>
          <cell r="FO282">
            <v>84</v>
          </cell>
          <cell r="FP282">
            <v>0</v>
          </cell>
          <cell r="FQ282">
            <v>0</v>
          </cell>
          <cell r="FR282">
            <v>84</v>
          </cell>
          <cell r="FS282">
            <v>12</v>
          </cell>
        </row>
        <row r="283">
          <cell r="A283">
            <v>62165</v>
          </cell>
          <cell r="B283" t="str">
            <v>柳瀬　智史</v>
          </cell>
          <cell r="C283">
            <v>27911</v>
          </cell>
          <cell r="D283" t="str">
            <v>３短卒</v>
          </cell>
          <cell r="E283">
            <v>35886</v>
          </cell>
          <cell r="F283">
            <v>0</v>
          </cell>
          <cell r="G283">
            <v>34790</v>
          </cell>
          <cell r="H283">
            <v>35885</v>
          </cell>
          <cell r="I283" t="str">
            <v>大阪赤十字看護専門学校</v>
          </cell>
          <cell r="J283" t="str">
            <v>大阪市天王寺区筆ヶ崎町5-30</v>
          </cell>
          <cell r="K283" t="str">
            <v>学生</v>
          </cell>
          <cell r="L283">
            <v>0</v>
          </cell>
          <cell r="M283">
            <v>0</v>
          </cell>
          <cell r="N283">
            <v>1</v>
          </cell>
          <cell r="O283">
            <v>35886</v>
          </cell>
          <cell r="P283">
            <v>39172</v>
          </cell>
          <cell r="Q283" t="str">
            <v>大阪赤十字病院</v>
          </cell>
          <cell r="R283" t="str">
            <v>大阪市天王寺区筆ヶ崎町5-30</v>
          </cell>
          <cell r="S283" t="str">
            <v>常勤</v>
          </cell>
          <cell r="T283" t="str">
            <v>看護業務</v>
          </cell>
          <cell r="U283">
            <v>0</v>
          </cell>
          <cell r="V283">
            <v>1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 t="str">
            <v/>
          </cell>
          <cell r="AH283" t="str">
            <v/>
          </cell>
          <cell r="AI283" t="str">
            <v/>
          </cell>
          <cell r="AJ283" t="str">
            <v/>
          </cell>
          <cell r="AK283" t="str">
            <v/>
          </cell>
          <cell r="AL283">
            <v>0</v>
          </cell>
          <cell r="AM283">
            <v>0</v>
          </cell>
          <cell r="AN283">
            <v>0</v>
          </cell>
          <cell r="AO283" t="str">
            <v/>
          </cell>
          <cell r="AP283" t="str">
            <v/>
          </cell>
          <cell r="AQ283" t="str">
            <v/>
          </cell>
          <cell r="AR283" t="str">
            <v/>
          </cell>
          <cell r="AS283" t="str">
            <v/>
          </cell>
          <cell r="AT283">
            <v>0</v>
          </cell>
          <cell r="AU283">
            <v>0</v>
          </cell>
          <cell r="AV283">
            <v>0</v>
          </cell>
          <cell r="AW283" t="str">
            <v/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>
            <v>0</v>
          </cell>
          <cell r="BC283">
            <v>0</v>
          </cell>
          <cell r="BD283">
            <v>0</v>
          </cell>
          <cell r="BE283" t="str">
            <v/>
          </cell>
          <cell r="BF283" t="str">
            <v/>
          </cell>
          <cell r="BG283" t="str">
            <v/>
          </cell>
          <cell r="BH283" t="str">
            <v/>
          </cell>
          <cell r="BI283" t="str">
            <v/>
          </cell>
          <cell r="BJ283">
            <v>0</v>
          </cell>
          <cell r="BK283">
            <v>0</v>
          </cell>
          <cell r="BL283">
            <v>0</v>
          </cell>
          <cell r="BM283" t="str">
            <v/>
          </cell>
          <cell r="BN283" t="str">
            <v/>
          </cell>
          <cell r="BO283" t="str">
            <v/>
          </cell>
          <cell r="BP283" t="str">
            <v/>
          </cell>
          <cell r="BQ283" t="str">
            <v/>
          </cell>
          <cell r="BR283">
            <v>0</v>
          </cell>
          <cell r="BS283">
            <v>0</v>
          </cell>
          <cell r="BT283">
            <v>0</v>
          </cell>
          <cell r="BU283" t="str">
            <v/>
          </cell>
          <cell r="BV283" t="str">
            <v/>
          </cell>
          <cell r="BW283" t="str">
            <v/>
          </cell>
          <cell r="BX283" t="str">
            <v/>
          </cell>
          <cell r="BY283" t="str">
            <v/>
          </cell>
          <cell r="BZ283">
            <v>0</v>
          </cell>
          <cell r="CA283">
            <v>0</v>
          </cell>
          <cell r="CB283">
            <v>0</v>
          </cell>
          <cell r="CC283" t="str">
            <v/>
          </cell>
          <cell r="CD283" t="str">
            <v/>
          </cell>
          <cell r="CE283" t="str">
            <v/>
          </cell>
          <cell r="CF283" t="str">
            <v/>
          </cell>
          <cell r="CG283" t="str">
            <v/>
          </cell>
          <cell r="CH283">
            <v>0</v>
          </cell>
          <cell r="CI283">
            <v>0</v>
          </cell>
          <cell r="CJ283">
            <v>0</v>
          </cell>
          <cell r="CK283" t="str">
            <v/>
          </cell>
          <cell r="CL283" t="str">
            <v/>
          </cell>
          <cell r="CM283" t="str">
            <v/>
          </cell>
          <cell r="CN283" t="str">
            <v/>
          </cell>
          <cell r="CO283" t="str">
            <v/>
          </cell>
          <cell r="CP283">
            <v>0</v>
          </cell>
          <cell r="CQ283">
            <v>0</v>
          </cell>
          <cell r="CR283">
            <v>0</v>
          </cell>
          <cell r="CS283" t="str">
            <v/>
          </cell>
          <cell r="CT283" t="str">
            <v/>
          </cell>
          <cell r="CU283" t="str">
            <v/>
          </cell>
          <cell r="CV283" t="str">
            <v/>
          </cell>
          <cell r="CW283" t="str">
            <v/>
          </cell>
          <cell r="CX283">
            <v>0</v>
          </cell>
          <cell r="CY283">
            <v>0</v>
          </cell>
          <cell r="CZ283">
            <v>0</v>
          </cell>
          <cell r="DA283" t="str">
            <v/>
          </cell>
          <cell r="DB283" t="str">
            <v/>
          </cell>
          <cell r="DC283" t="str">
            <v/>
          </cell>
          <cell r="DD283" t="str">
            <v/>
          </cell>
          <cell r="DE283" t="str">
            <v/>
          </cell>
          <cell r="DF283">
            <v>0</v>
          </cell>
          <cell r="DG283">
            <v>0</v>
          </cell>
          <cell r="DH283">
            <v>0</v>
          </cell>
          <cell r="DI283" t="str">
            <v/>
          </cell>
          <cell r="DJ283" t="str">
            <v/>
          </cell>
          <cell r="DK283" t="str">
            <v/>
          </cell>
          <cell r="DL283" t="str">
            <v/>
          </cell>
          <cell r="DM283" t="str">
            <v/>
          </cell>
          <cell r="DN283">
            <v>0</v>
          </cell>
          <cell r="DO283">
            <v>0</v>
          </cell>
          <cell r="DP283">
            <v>0</v>
          </cell>
          <cell r="DQ283" t="str">
            <v/>
          </cell>
          <cell r="DR283" t="str">
            <v/>
          </cell>
          <cell r="DS283" t="str">
            <v/>
          </cell>
          <cell r="DT283" t="str">
            <v/>
          </cell>
          <cell r="DU283" t="str">
            <v/>
          </cell>
          <cell r="DV283">
            <v>0</v>
          </cell>
          <cell r="DW283">
            <v>0</v>
          </cell>
          <cell r="DX283">
            <v>0</v>
          </cell>
          <cell r="DY283" t="str">
            <v/>
          </cell>
          <cell r="DZ283" t="str">
            <v/>
          </cell>
          <cell r="EA283" t="str">
            <v/>
          </cell>
          <cell r="EB283" t="str">
            <v/>
          </cell>
          <cell r="EC283" t="str">
            <v/>
          </cell>
          <cell r="ED283">
            <v>0</v>
          </cell>
          <cell r="EE283">
            <v>0</v>
          </cell>
          <cell r="EF283">
            <v>0</v>
          </cell>
          <cell r="EG283" t="str">
            <v/>
          </cell>
          <cell r="EH283" t="str">
            <v/>
          </cell>
          <cell r="EI283" t="str">
            <v/>
          </cell>
          <cell r="EJ283" t="str">
            <v/>
          </cell>
          <cell r="EK283" t="str">
            <v/>
          </cell>
          <cell r="EL283">
            <v>0</v>
          </cell>
          <cell r="EM283">
            <v>0</v>
          </cell>
          <cell r="EN283">
            <v>0</v>
          </cell>
          <cell r="EO283" t="str">
            <v/>
          </cell>
          <cell r="EP283" t="str">
            <v/>
          </cell>
          <cell r="EQ283" t="str">
            <v/>
          </cell>
          <cell r="ER283" t="str">
            <v/>
          </cell>
          <cell r="ES283" t="str">
            <v/>
          </cell>
          <cell r="ET283">
            <v>0</v>
          </cell>
          <cell r="EU283">
            <v>0</v>
          </cell>
          <cell r="EV283">
            <v>0</v>
          </cell>
          <cell r="EW283" t="str">
            <v/>
          </cell>
          <cell r="EX283" t="str">
            <v/>
          </cell>
          <cell r="EY283" t="str">
            <v/>
          </cell>
          <cell r="EZ283" t="str">
            <v/>
          </cell>
          <cell r="FA283" t="str">
            <v/>
          </cell>
          <cell r="FB283">
            <v>0</v>
          </cell>
          <cell r="FC283">
            <v>0</v>
          </cell>
          <cell r="FD283">
            <v>0</v>
          </cell>
          <cell r="FE283" t="str">
            <v/>
          </cell>
          <cell r="FF283" t="str">
            <v/>
          </cell>
          <cell r="FG283" t="str">
            <v/>
          </cell>
          <cell r="FH283" t="str">
            <v/>
          </cell>
          <cell r="FI283" t="str">
            <v/>
          </cell>
          <cell r="FJ283">
            <v>0</v>
          </cell>
          <cell r="FK283">
            <v>0</v>
          </cell>
          <cell r="FL283">
            <v>0</v>
          </cell>
          <cell r="FM283">
            <v>0</v>
          </cell>
          <cell r="FN283">
            <v>0</v>
          </cell>
          <cell r="FO283">
            <v>108</v>
          </cell>
          <cell r="FP283">
            <v>0</v>
          </cell>
          <cell r="FQ283">
            <v>0</v>
          </cell>
          <cell r="FR283">
            <v>108</v>
          </cell>
          <cell r="FS283">
            <v>10</v>
          </cell>
        </row>
        <row r="284">
          <cell r="A284">
            <v>62167</v>
          </cell>
          <cell r="B284" t="str">
            <v>山下　潤</v>
          </cell>
          <cell r="C284">
            <v>27168</v>
          </cell>
          <cell r="D284" t="str">
            <v>４大卒</v>
          </cell>
          <cell r="E284">
            <v>39173</v>
          </cell>
          <cell r="F284">
            <v>0</v>
          </cell>
          <cell r="G284">
            <v>34060</v>
          </cell>
          <cell r="H284">
            <v>35520</v>
          </cell>
          <cell r="I284" t="str">
            <v>徳島文理大学</v>
          </cell>
          <cell r="J284" t="str">
            <v>香川県さぬき市志度町</v>
          </cell>
          <cell r="K284" t="str">
            <v>学生</v>
          </cell>
          <cell r="L284">
            <v>0</v>
          </cell>
          <cell r="M284">
            <v>0</v>
          </cell>
          <cell r="N284">
            <v>1</v>
          </cell>
          <cell r="O284">
            <v>35521</v>
          </cell>
          <cell r="P284">
            <v>35885</v>
          </cell>
          <cell r="Q284" t="str">
            <v>徳島県鳴門財務事務所</v>
          </cell>
          <cell r="R284" t="str">
            <v>徳島県鳴門市撫養町</v>
          </cell>
          <cell r="S284" t="str">
            <v>非常勤</v>
          </cell>
          <cell r="T284" t="str">
            <v>その他</v>
          </cell>
          <cell r="U284" t="str">
            <v>３０H以上</v>
          </cell>
          <cell r="V284">
            <v>0.8</v>
          </cell>
          <cell r="W284">
            <v>35886</v>
          </cell>
          <cell r="X284">
            <v>36981</v>
          </cell>
          <cell r="Y284" t="str">
            <v>無職</v>
          </cell>
          <cell r="Z284">
            <v>0</v>
          </cell>
          <cell r="AA284" t="str">
            <v>無職</v>
          </cell>
          <cell r="AB284">
            <v>0</v>
          </cell>
          <cell r="AC284">
            <v>0</v>
          </cell>
          <cell r="AD284">
            <v>0.5</v>
          </cell>
          <cell r="AE284">
            <v>36982</v>
          </cell>
          <cell r="AF284">
            <v>37346</v>
          </cell>
          <cell r="AG284" t="str">
            <v>国立療養所東徳島病院附属看護学校</v>
          </cell>
          <cell r="AH284" t="str">
            <v>徳島県板野郡板野町</v>
          </cell>
          <cell r="AI284" t="str">
            <v>学生</v>
          </cell>
          <cell r="AJ284">
            <v>0</v>
          </cell>
          <cell r="AK284">
            <v>0</v>
          </cell>
          <cell r="AL284">
            <v>1</v>
          </cell>
          <cell r="AM284">
            <v>37347</v>
          </cell>
          <cell r="AN284">
            <v>38807</v>
          </cell>
          <cell r="AO284" t="str">
            <v>鳥取大学</v>
          </cell>
          <cell r="AP284" t="str">
            <v>鳥取県米子市</v>
          </cell>
          <cell r="AQ284" t="str">
            <v>学生</v>
          </cell>
          <cell r="AR284">
            <v>0</v>
          </cell>
          <cell r="AS284">
            <v>0</v>
          </cell>
          <cell r="AT284">
            <v>1</v>
          </cell>
          <cell r="AU284">
            <v>38808</v>
          </cell>
          <cell r="AV284">
            <v>39021</v>
          </cell>
          <cell r="AW284" t="str">
            <v>鳴門市役所</v>
          </cell>
          <cell r="AX284" t="str">
            <v>徳島県鳴門市撫養町</v>
          </cell>
          <cell r="AY284" t="str">
            <v>非常勤</v>
          </cell>
          <cell r="AZ284" t="str">
            <v>その他</v>
          </cell>
          <cell r="BA284" t="str">
            <v>３０H未満</v>
          </cell>
          <cell r="BB284">
            <v>0.5</v>
          </cell>
          <cell r="BC284">
            <v>39022</v>
          </cell>
          <cell r="BD284">
            <v>39172</v>
          </cell>
          <cell r="BE284" t="str">
            <v>無職</v>
          </cell>
          <cell r="BF284">
            <v>0</v>
          </cell>
          <cell r="BG284" t="str">
            <v>無職</v>
          </cell>
          <cell r="BH284">
            <v>0</v>
          </cell>
          <cell r="BI284">
            <v>0</v>
          </cell>
          <cell r="BJ284">
            <v>0.5</v>
          </cell>
          <cell r="BK284">
            <v>0</v>
          </cell>
          <cell r="BL284">
            <v>0</v>
          </cell>
          <cell r="BM284" t="str">
            <v/>
          </cell>
          <cell r="BN284" t="str">
            <v/>
          </cell>
          <cell r="BO284" t="str">
            <v/>
          </cell>
          <cell r="BP284" t="str">
            <v/>
          </cell>
          <cell r="BQ284" t="str">
            <v/>
          </cell>
          <cell r="BR284">
            <v>0</v>
          </cell>
          <cell r="BS284">
            <v>0</v>
          </cell>
          <cell r="BT284">
            <v>0</v>
          </cell>
          <cell r="BU284" t="str">
            <v/>
          </cell>
          <cell r="BV284" t="str">
            <v/>
          </cell>
          <cell r="BW284" t="str">
            <v/>
          </cell>
          <cell r="BX284" t="str">
            <v/>
          </cell>
          <cell r="BY284" t="str">
            <v/>
          </cell>
          <cell r="BZ284">
            <v>0</v>
          </cell>
          <cell r="CA284">
            <v>0</v>
          </cell>
          <cell r="CB284">
            <v>0</v>
          </cell>
          <cell r="CC284" t="str">
            <v/>
          </cell>
          <cell r="CD284" t="str">
            <v/>
          </cell>
          <cell r="CE284" t="str">
            <v/>
          </cell>
          <cell r="CF284" t="str">
            <v/>
          </cell>
          <cell r="CG284" t="str">
            <v/>
          </cell>
          <cell r="CH284">
            <v>0</v>
          </cell>
          <cell r="CI284">
            <v>0</v>
          </cell>
          <cell r="CJ284">
            <v>0</v>
          </cell>
          <cell r="CK284" t="str">
            <v/>
          </cell>
          <cell r="CL284" t="str">
            <v/>
          </cell>
          <cell r="CM284" t="str">
            <v/>
          </cell>
          <cell r="CN284" t="str">
            <v/>
          </cell>
          <cell r="CO284" t="str">
            <v/>
          </cell>
          <cell r="CP284">
            <v>0</v>
          </cell>
          <cell r="CQ284">
            <v>0</v>
          </cell>
          <cell r="CR284">
            <v>0</v>
          </cell>
          <cell r="CS284" t="str">
            <v/>
          </cell>
          <cell r="CT284" t="str">
            <v/>
          </cell>
          <cell r="CU284" t="str">
            <v/>
          </cell>
          <cell r="CV284" t="str">
            <v/>
          </cell>
          <cell r="CW284" t="str">
            <v/>
          </cell>
          <cell r="CX284">
            <v>0</v>
          </cell>
          <cell r="CY284">
            <v>0</v>
          </cell>
          <cell r="CZ284">
            <v>0</v>
          </cell>
          <cell r="DA284" t="str">
            <v/>
          </cell>
          <cell r="DB284" t="str">
            <v/>
          </cell>
          <cell r="DC284" t="str">
            <v/>
          </cell>
          <cell r="DD284" t="str">
            <v/>
          </cell>
          <cell r="DE284" t="str">
            <v/>
          </cell>
          <cell r="DF284">
            <v>0</v>
          </cell>
          <cell r="DG284">
            <v>0</v>
          </cell>
          <cell r="DH284">
            <v>0</v>
          </cell>
          <cell r="DI284" t="str">
            <v/>
          </cell>
          <cell r="DJ284" t="str">
            <v/>
          </cell>
          <cell r="DK284" t="str">
            <v/>
          </cell>
          <cell r="DL284" t="str">
            <v/>
          </cell>
          <cell r="DM284" t="str">
            <v/>
          </cell>
          <cell r="DN284">
            <v>0</v>
          </cell>
          <cell r="DO284">
            <v>0</v>
          </cell>
          <cell r="DP284">
            <v>0</v>
          </cell>
          <cell r="DQ284" t="str">
            <v/>
          </cell>
          <cell r="DR284" t="str">
            <v/>
          </cell>
          <cell r="DS284" t="str">
            <v/>
          </cell>
          <cell r="DT284" t="str">
            <v/>
          </cell>
          <cell r="DU284" t="str">
            <v/>
          </cell>
          <cell r="DV284">
            <v>0</v>
          </cell>
          <cell r="DW284">
            <v>0</v>
          </cell>
          <cell r="DX284">
            <v>0</v>
          </cell>
          <cell r="DY284" t="str">
            <v/>
          </cell>
          <cell r="DZ284" t="str">
            <v/>
          </cell>
          <cell r="EA284" t="str">
            <v/>
          </cell>
          <cell r="EB284" t="str">
            <v/>
          </cell>
          <cell r="EC284" t="str">
            <v/>
          </cell>
          <cell r="ED284">
            <v>0</v>
          </cell>
          <cell r="EE284">
            <v>0</v>
          </cell>
          <cell r="EF284">
            <v>0</v>
          </cell>
          <cell r="EG284" t="str">
            <v/>
          </cell>
          <cell r="EH284" t="str">
            <v/>
          </cell>
          <cell r="EI284" t="str">
            <v/>
          </cell>
          <cell r="EJ284" t="str">
            <v/>
          </cell>
          <cell r="EK284" t="str">
            <v/>
          </cell>
          <cell r="EL284">
            <v>0</v>
          </cell>
          <cell r="EM284">
            <v>0</v>
          </cell>
          <cell r="EN284">
            <v>0</v>
          </cell>
          <cell r="EO284" t="str">
            <v/>
          </cell>
          <cell r="EP284" t="str">
            <v/>
          </cell>
          <cell r="EQ284" t="str">
            <v/>
          </cell>
          <cell r="ER284" t="str">
            <v/>
          </cell>
          <cell r="ES284" t="str">
            <v/>
          </cell>
          <cell r="ET284">
            <v>0</v>
          </cell>
          <cell r="EU284">
            <v>0</v>
          </cell>
          <cell r="EV284">
            <v>0</v>
          </cell>
          <cell r="EW284" t="str">
            <v/>
          </cell>
          <cell r="EX284" t="str">
            <v/>
          </cell>
          <cell r="EY284" t="str">
            <v/>
          </cell>
          <cell r="EZ284" t="str">
            <v/>
          </cell>
          <cell r="FA284" t="str">
            <v/>
          </cell>
          <cell r="FB284">
            <v>0</v>
          </cell>
          <cell r="FC284">
            <v>0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18</v>
          </cell>
        </row>
        <row r="285">
          <cell r="A285">
            <v>62168</v>
          </cell>
          <cell r="B285" t="str">
            <v>山下　順子</v>
          </cell>
          <cell r="C285">
            <v>26672</v>
          </cell>
          <cell r="D285" t="str">
            <v>３短卒</v>
          </cell>
          <cell r="E285">
            <v>35156</v>
          </cell>
          <cell r="F285">
            <v>0</v>
          </cell>
          <cell r="G285">
            <v>33329</v>
          </cell>
          <cell r="H285">
            <v>34059</v>
          </cell>
          <cell r="I285" t="str">
            <v>関西看護学校（准）</v>
          </cell>
          <cell r="J285" t="str">
            <v>枚方市津田東町</v>
          </cell>
          <cell r="K285" t="str">
            <v>学生</v>
          </cell>
          <cell r="L285">
            <v>0</v>
          </cell>
          <cell r="M285">
            <v>0</v>
          </cell>
          <cell r="N285">
            <v>1</v>
          </cell>
          <cell r="O285">
            <v>34060</v>
          </cell>
          <cell r="P285">
            <v>35155</v>
          </cell>
          <cell r="Q285" t="str">
            <v>関西看護学校（2科）</v>
          </cell>
          <cell r="R285" t="str">
            <v>枚方市津田東町</v>
          </cell>
          <cell r="S285" t="str">
            <v>学生</v>
          </cell>
          <cell r="T285">
            <v>0</v>
          </cell>
          <cell r="U285">
            <v>0</v>
          </cell>
          <cell r="V285">
            <v>1</v>
          </cell>
          <cell r="W285">
            <v>35156</v>
          </cell>
          <cell r="X285">
            <v>36707</v>
          </cell>
          <cell r="Y285" t="str">
            <v>枚方療育園</v>
          </cell>
          <cell r="Z285" t="str">
            <v>枚方市津田東町</v>
          </cell>
          <cell r="AA285" t="str">
            <v>常勤</v>
          </cell>
          <cell r="AB285" t="str">
            <v>看護業務</v>
          </cell>
          <cell r="AC285">
            <v>0</v>
          </cell>
          <cell r="AD285">
            <v>1</v>
          </cell>
          <cell r="AE285">
            <v>36708</v>
          </cell>
          <cell r="AF285">
            <v>37072</v>
          </cell>
          <cell r="AG285" t="str">
            <v>無職</v>
          </cell>
          <cell r="AH285">
            <v>0</v>
          </cell>
          <cell r="AI285" t="str">
            <v>無職</v>
          </cell>
          <cell r="AJ285">
            <v>0</v>
          </cell>
          <cell r="AK285">
            <v>0</v>
          </cell>
          <cell r="AL285">
            <v>0.5</v>
          </cell>
          <cell r="AM285">
            <v>37073</v>
          </cell>
          <cell r="AN285">
            <v>37652</v>
          </cell>
          <cell r="AO285" t="str">
            <v>咲花病院</v>
          </cell>
          <cell r="AP285" t="str">
            <v>和泉市のぞみ野</v>
          </cell>
          <cell r="AQ285" t="str">
            <v>常勤</v>
          </cell>
          <cell r="AR285" t="str">
            <v>看護業務</v>
          </cell>
          <cell r="AS285">
            <v>0</v>
          </cell>
          <cell r="AT285">
            <v>1</v>
          </cell>
          <cell r="AU285">
            <v>37653</v>
          </cell>
          <cell r="AV285">
            <v>37833</v>
          </cell>
          <cell r="AW285" t="str">
            <v>無職</v>
          </cell>
          <cell r="AX285">
            <v>0</v>
          </cell>
          <cell r="AY285" t="str">
            <v>無職</v>
          </cell>
          <cell r="AZ285">
            <v>0</v>
          </cell>
          <cell r="BA285">
            <v>0</v>
          </cell>
          <cell r="BB285">
            <v>0.5</v>
          </cell>
          <cell r="BC285">
            <v>37834</v>
          </cell>
          <cell r="BD285">
            <v>39172</v>
          </cell>
          <cell r="BE285" t="str">
            <v>星田南病院</v>
          </cell>
          <cell r="BF285" t="str">
            <v>交野市藤が尾3丁目5-1</v>
          </cell>
          <cell r="BG285" t="str">
            <v>常勤</v>
          </cell>
          <cell r="BH285" t="str">
            <v>看護業務</v>
          </cell>
          <cell r="BI285">
            <v>0</v>
          </cell>
          <cell r="BJ285">
            <v>1</v>
          </cell>
          <cell r="BK285">
            <v>0</v>
          </cell>
          <cell r="BL285">
            <v>0</v>
          </cell>
          <cell r="BM285" t="str">
            <v/>
          </cell>
          <cell r="BN285" t="str">
            <v/>
          </cell>
          <cell r="BO285" t="str">
            <v/>
          </cell>
          <cell r="BP285" t="str">
            <v/>
          </cell>
          <cell r="BQ285" t="str">
            <v/>
          </cell>
          <cell r="BR285">
            <v>0</v>
          </cell>
          <cell r="BS285">
            <v>0</v>
          </cell>
          <cell r="BT285">
            <v>0</v>
          </cell>
          <cell r="BU285" t="str">
            <v/>
          </cell>
          <cell r="BV285" t="str">
            <v/>
          </cell>
          <cell r="BW285" t="str">
            <v/>
          </cell>
          <cell r="BX285" t="str">
            <v/>
          </cell>
          <cell r="BY285" t="str">
            <v/>
          </cell>
          <cell r="BZ285">
            <v>0</v>
          </cell>
          <cell r="CA285">
            <v>0</v>
          </cell>
          <cell r="CB285">
            <v>0</v>
          </cell>
          <cell r="CC285" t="str">
            <v/>
          </cell>
          <cell r="CD285" t="str">
            <v/>
          </cell>
          <cell r="CE285" t="str">
            <v/>
          </cell>
          <cell r="CF285" t="str">
            <v/>
          </cell>
          <cell r="CG285" t="str">
            <v/>
          </cell>
          <cell r="CH285">
            <v>0</v>
          </cell>
          <cell r="CI285">
            <v>0</v>
          </cell>
          <cell r="CJ285">
            <v>0</v>
          </cell>
          <cell r="CK285" t="str">
            <v/>
          </cell>
          <cell r="CL285" t="str">
            <v/>
          </cell>
          <cell r="CM285" t="str">
            <v/>
          </cell>
          <cell r="CN285" t="str">
            <v/>
          </cell>
          <cell r="CO285" t="str">
            <v/>
          </cell>
          <cell r="CP285">
            <v>0</v>
          </cell>
          <cell r="CQ285">
            <v>0</v>
          </cell>
          <cell r="CR285">
            <v>0</v>
          </cell>
          <cell r="CS285" t="str">
            <v/>
          </cell>
          <cell r="CT285" t="str">
            <v/>
          </cell>
          <cell r="CU285" t="str">
            <v/>
          </cell>
          <cell r="CV285" t="str">
            <v/>
          </cell>
          <cell r="CW285" t="str">
            <v/>
          </cell>
          <cell r="CX285">
            <v>0</v>
          </cell>
          <cell r="CY285">
            <v>0</v>
          </cell>
          <cell r="CZ285">
            <v>0</v>
          </cell>
          <cell r="DA285" t="str">
            <v/>
          </cell>
          <cell r="DB285" t="str">
            <v/>
          </cell>
          <cell r="DC285" t="str">
            <v/>
          </cell>
          <cell r="DD285" t="str">
            <v/>
          </cell>
          <cell r="DE285" t="str">
            <v/>
          </cell>
          <cell r="DF285">
            <v>0</v>
          </cell>
          <cell r="DG285">
            <v>0</v>
          </cell>
          <cell r="DH285">
            <v>0</v>
          </cell>
          <cell r="DI285" t="str">
            <v/>
          </cell>
          <cell r="DJ285" t="str">
            <v/>
          </cell>
          <cell r="DK285" t="str">
            <v/>
          </cell>
          <cell r="DL285" t="str">
            <v/>
          </cell>
          <cell r="DM285" t="str">
            <v/>
          </cell>
          <cell r="DN285">
            <v>0</v>
          </cell>
          <cell r="DO285">
            <v>0</v>
          </cell>
          <cell r="DP285">
            <v>0</v>
          </cell>
          <cell r="DQ285" t="str">
            <v/>
          </cell>
          <cell r="DR285" t="str">
            <v/>
          </cell>
          <cell r="DS285" t="str">
            <v/>
          </cell>
          <cell r="DT285" t="str">
            <v/>
          </cell>
          <cell r="DU285" t="str">
            <v/>
          </cell>
          <cell r="DV285">
            <v>0</v>
          </cell>
          <cell r="DW285">
            <v>0</v>
          </cell>
          <cell r="DX285">
            <v>0</v>
          </cell>
          <cell r="DY285" t="str">
            <v/>
          </cell>
          <cell r="DZ285" t="str">
            <v/>
          </cell>
          <cell r="EA285" t="str">
            <v/>
          </cell>
          <cell r="EB285" t="str">
            <v/>
          </cell>
          <cell r="EC285" t="str">
            <v/>
          </cell>
          <cell r="ED285">
            <v>0</v>
          </cell>
          <cell r="EE285">
            <v>0</v>
          </cell>
          <cell r="EF285">
            <v>0</v>
          </cell>
          <cell r="EG285" t="str">
            <v/>
          </cell>
          <cell r="EH285" t="str">
            <v/>
          </cell>
          <cell r="EI285" t="str">
            <v/>
          </cell>
          <cell r="EJ285" t="str">
            <v/>
          </cell>
          <cell r="EK285" t="str">
            <v/>
          </cell>
          <cell r="EL285">
            <v>0</v>
          </cell>
          <cell r="EM285">
            <v>0</v>
          </cell>
          <cell r="EN285">
            <v>0</v>
          </cell>
          <cell r="EO285" t="str">
            <v/>
          </cell>
          <cell r="EP285" t="str">
            <v/>
          </cell>
          <cell r="EQ285" t="str">
            <v/>
          </cell>
          <cell r="ER285" t="str">
            <v/>
          </cell>
          <cell r="ES285" t="str">
            <v/>
          </cell>
          <cell r="ET285">
            <v>0</v>
          </cell>
          <cell r="EU285">
            <v>0</v>
          </cell>
          <cell r="EV285">
            <v>0</v>
          </cell>
          <cell r="EW285" t="str">
            <v/>
          </cell>
          <cell r="EX285" t="str">
            <v/>
          </cell>
          <cell r="EY285" t="str">
            <v/>
          </cell>
          <cell r="EZ285" t="str">
            <v/>
          </cell>
          <cell r="FA285" t="str">
            <v/>
          </cell>
          <cell r="FB285">
            <v>0</v>
          </cell>
          <cell r="FC285">
            <v>0</v>
          </cell>
          <cell r="FD285">
            <v>0</v>
          </cell>
          <cell r="FE285" t="str">
            <v/>
          </cell>
          <cell r="FF285" t="str">
            <v/>
          </cell>
          <cell r="FG285" t="str">
            <v/>
          </cell>
          <cell r="FH285" t="str">
            <v/>
          </cell>
          <cell r="FI285" t="str">
            <v/>
          </cell>
          <cell r="FJ285">
            <v>0</v>
          </cell>
          <cell r="FK285">
            <v>0</v>
          </cell>
          <cell r="FL285">
            <v>0</v>
          </cell>
          <cell r="FM285">
            <v>0</v>
          </cell>
          <cell r="FN285">
            <v>0</v>
          </cell>
          <cell r="FO285">
            <v>132</v>
          </cell>
          <cell r="FP285">
            <v>18</v>
          </cell>
          <cell r="FQ285">
            <v>0</v>
          </cell>
          <cell r="FR285">
            <v>114</v>
          </cell>
          <cell r="FS285">
            <v>8</v>
          </cell>
        </row>
        <row r="286">
          <cell r="A286">
            <v>62171</v>
          </cell>
          <cell r="B286" t="str">
            <v>山本　知</v>
          </cell>
          <cell r="C286">
            <v>26279</v>
          </cell>
          <cell r="D286" t="str">
            <v>３短卒</v>
          </cell>
          <cell r="E286">
            <v>39173</v>
          </cell>
          <cell r="F286">
            <v>33695</v>
          </cell>
          <cell r="G286">
            <v>32964</v>
          </cell>
          <cell r="H286">
            <v>33694</v>
          </cell>
          <cell r="I286" t="str">
            <v>西宮市医師会准看護学院</v>
          </cell>
          <cell r="J286" t="str">
            <v>西宮市</v>
          </cell>
          <cell r="K286" t="str">
            <v>学生</v>
          </cell>
          <cell r="L286">
            <v>0</v>
          </cell>
          <cell r="M286">
            <v>0</v>
          </cell>
          <cell r="N286">
            <v>1</v>
          </cell>
          <cell r="O286">
            <v>33695</v>
          </cell>
          <cell r="P286">
            <v>35124</v>
          </cell>
          <cell r="Q286" t="str">
            <v>寺方生野病院</v>
          </cell>
          <cell r="R286" t="str">
            <v>守口市寺方南町</v>
          </cell>
          <cell r="S286" t="str">
            <v>常勤</v>
          </cell>
          <cell r="T286" t="str">
            <v>看護業務</v>
          </cell>
          <cell r="U286">
            <v>0</v>
          </cell>
          <cell r="V286">
            <v>1</v>
          </cell>
          <cell r="W286">
            <v>35125</v>
          </cell>
          <cell r="X286">
            <v>35155</v>
          </cell>
          <cell r="Y286" t="str">
            <v>無職</v>
          </cell>
          <cell r="Z286">
            <v>0</v>
          </cell>
          <cell r="AA286" t="str">
            <v>無職</v>
          </cell>
          <cell r="AB286">
            <v>0</v>
          </cell>
          <cell r="AC286">
            <v>0</v>
          </cell>
          <cell r="AD286">
            <v>0.5</v>
          </cell>
          <cell r="AE286">
            <v>35156</v>
          </cell>
          <cell r="AF286">
            <v>37680</v>
          </cell>
          <cell r="AG286" t="str">
            <v>守口敬任会病院</v>
          </cell>
          <cell r="AH286" t="str">
            <v>守口市</v>
          </cell>
          <cell r="AI286" t="str">
            <v>常勤</v>
          </cell>
          <cell r="AJ286" t="str">
            <v>看護業務</v>
          </cell>
          <cell r="AK286">
            <v>0</v>
          </cell>
          <cell r="AL286">
            <v>1</v>
          </cell>
          <cell r="AM286">
            <v>37681</v>
          </cell>
          <cell r="AN286">
            <v>37864</v>
          </cell>
          <cell r="AO286" t="str">
            <v>無職</v>
          </cell>
          <cell r="AP286">
            <v>0</v>
          </cell>
          <cell r="AQ286" t="str">
            <v>無職</v>
          </cell>
          <cell r="AR286">
            <v>0</v>
          </cell>
          <cell r="AS286">
            <v>0</v>
          </cell>
          <cell r="AT286">
            <v>0.5</v>
          </cell>
          <cell r="AU286">
            <v>37865</v>
          </cell>
          <cell r="AV286">
            <v>38046</v>
          </cell>
          <cell r="AW286" t="str">
            <v>畷生会脳神経外科病院</v>
          </cell>
          <cell r="AX286" t="str">
            <v>四条畷市江瀬美町</v>
          </cell>
          <cell r="AY286" t="str">
            <v>常勤</v>
          </cell>
          <cell r="AZ286" t="str">
            <v>看護業務</v>
          </cell>
          <cell r="BA286">
            <v>0</v>
          </cell>
          <cell r="BB286">
            <v>1</v>
          </cell>
          <cell r="BC286">
            <v>38047</v>
          </cell>
          <cell r="BD286">
            <v>38077</v>
          </cell>
          <cell r="BE286" t="str">
            <v>八尾徳洲会病院</v>
          </cell>
          <cell r="BF286" t="str">
            <v>八尾市久宝寺3-15-38</v>
          </cell>
          <cell r="BG286" t="str">
            <v>常勤</v>
          </cell>
          <cell r="BH286" t="str">
            <v>看護業務</v>
          </cell>
          <cell r="BI286">
            <v>0</v>
          </cell>
          <cell r="BJ286">
            <v>1</v>
          </cell>
          <cell r="BK286">
            <v>38078</v>
          </cell>
          <cell r="BL286">
            <v>39172</v>
          </cell>
          <cell r="BM286" t="str">
            <v>大阪府医師会看護専門学校</v>
          </cell>
          <cell r="BN286" t="str">
            <v>天王寺区南河堀町</v>
          </cell>
          <cell r="BO286" t="str">
            <v>学生</v>
          </cell>
          <cell r="BP286">
            <v>0</v>
          </cell>
          <cell r="BQ286">
            <v>0</v>
          </cell>
          <cell r="BR286">
            <v>1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 t="str">
            <v/>
          </cell>
          <cell r="DZ286" t="str">
            <v/>
          </cell>
          <cell r="EA286" t="str">
            <v/>
          </cell>
          <cell r="EB286" t="str">
            <v/>
          </cell>
          <cell r="EC286" t="str">
            <v/>
          </cell>
          <cell r="ED286">
            <v>0</v>
          </cell>
          <cell r="EE286">
            <v>0</v>
          </cell>
          <cell r="EF286">
            <v>0</v>
          </cell>
          <cell r="EG286" t="str">
            <v/>
          </cell>
          <cell r="EH286" t="str">
            <v/>
          </cell>
          <cell r="EI286" t="str">
            <v/>
          </cell>
          <cell r="EJ286" t="str">
            <v/>
          </cell>
          <cell r="EK286" t="str">
            <v/>
          </cell>
          <cell r="EL286">
            <v>0</v>
          </cell>
          <cell r="EM286">
            <v>0</v>
          </cell>
          <cell r="EN286">
            <v>0</v>
          </cell>
          <cell r="EO286" t="str">
            <v/>
          </cell>
          <cell r="EP286" t="str">
            <v/>
          </cell>
          <cell r="EQ286" t="str">
            <v/>
          </cell>
          <cell r="ER286" t="str">
            <v/>
          </cell>
          <cell r="ES286" t="str">
            <v/>
          </cell>
          <cell r="ET286">
            <v>0</v>
          </cell>
          <cell r="EU286">
            <v>0</v>
          </cell>
          <cell r="EV286">
            <v>0</v>
          </cell>
          <cell r="EW286" t="str">
            <v/>
          </cell>
          <cell r="EX286" t="str">
            <v/>
          </cell>
          <cell r="EY286" t="str">
            <v/>
          </cell>
          <cell r="EZ286" t="str">
            <v/>
          </cell>
          <cell r="FA286" t="str">
            <v/>
          </cell>
          <cell r="FB286">
            <v>0</v>
          </cell>
          <cell r="FC286">
            <v>0</v>
          </cell>
          <cell r="FD286">
            <v>0</v>
          </cell>
          <cell r="FE286" t="str">
            <v/>
          </cell>
          <cell r="FF286" t="str">
            <v/>
          </cell>
          <cell r="FG286" t="str">
            <v/>
          </cell>
          <cell r="FH286" t="str">
            <v/>
          </cell>
          <cell r="FI286" t="str">
            <v/>
          </cell>
          <cell r="FJ286">
            <v>0</v>
          </cell>
          <cell r="FK286">
            <v>180</v>
          </cell>
          <cell r="FL286">
            <v>7</v>
          </cell>
          <cell r="FM286">
            <v>0</v>
          </cell>
          <cell r="FN286">
            <v>173</v>
          </cell>
          <cell r="FO286">
            <v>0</v>
          </cell>
          <cell r="FP286">
            <v>0</v>
          </cell>
          <cell r="FQ286">
            <v>0</v>
          </cell>
          <cell r="FR286">
            <v>0</v>
          </cell>
          <cell r="FS286">
            <v>19</v>
          </cell>
        </row>
        <row r="287">
          <cell r="A287">
            <v>62172</v>
          </cell>
          <cell r="B287" t="str">
            <v>山本　洋子</v>
          </cell>
          <cell r="C287">
            <v>24780</v>
          </cell>
          <cell r="D287" t="str">
            <v>３短卒</v>
          </cell>
          <cell r="E287">
            <v>34790</v>
          </cell>
          <cell r="F287">
            <v>33512</v>
          </cell>
          <cell r="G287">
            <v>31503</v>
          </cell>
          <cell r="H287">
            <v>32598</v>
          </cell>
          <cell r="I287" t="str">
            <v>渚病院</v>
          </cell>
          <cell r="J287" t="str">
            <v>枚方市渚南町25-12</v>
          </cell>
          <cell r="K287" t="str">
            <v>常勤</v>
          </cell>
          <cell r="L287" t="str">
            <v>その他</v>
          </cell>
          <cell r="M287">
            <v>0</v>
          </cell>
          <cell r="N287">
            <v>0.8</v>
          </cell>
          <cell r="O287">
            <v>32599</v>
          </cell>
          <cell r="P287">
            <v>33511</v>
          </cell>
          <cell r="Q287" t="str">
            <v>京都府医師会看護専門学校（准看護科）</v>
          </cell>
          <cell r="R287" t="str">
            <v/>
          </cell>
          <cell r="S287" t="str">
            <v>学生</v>
          </cell>
          <cell r="T287" t="str">
            <v/>
          </cell>
          <cell r="U287" t="str">
            <v/>
          </cell>
          <cell r="V287">
            <v>1</v>
          </cell>
          <cell r="W287">
            <v>33512</v>
          </cell>
          <cell r="X287">
            <v>33603</v>
          </cell>
          <cell r="Y287" t="str">
            <v>富田産婦人科病院</v>
          </cell>
          <cell r="Z287">
            <v>0</v>
          </cell>
          <cell r="AA287" t="str">
            <v>常勤</v>
          </cell>
          <cell r="AB287" t="str">
            <v>看護業務</v>
          </cell>
          <cell r="AC287">
            <v>0</v>
          </cell>
          <cell r="AD287">
            <v>1</v>
          </cell>
          <cell r="AE287">
            <v>33604</v>
          </cell>
          <cell r="AF287">
            <v>33694</v>
          </cell>
          <cell r="AG287" t="str">
            <v>香里ヶ丘有恵会病院</v>
          </cell>
          <cell r="AH287">
            <v>0</v>
          </cell>
          <cell r="AI287" t="str">
            <v>常勤</v>
          </cell>
          <cell r="AJ287" t="str">
            <v>看護業務</v>
          </cell>
          <cell r="AK287">
            <v>0</v>
          </cell>
          <cell r="AL287">
            <v>1</v>
          </cell>
          <cell r="AM287">
            <v>33695</v>
          </cell>
          <cell r="AN287">
            <v>34789</v>
          </cell>
          <cell r="AO287" t="str">
            <v>京都府医師会看護専門学校</v>
          </cell>
          <cell r="AP287">
            <v>0</v>
          </cell>
          <cell r="AQ287" t="str">
            <v>学生</v>
          </cell>
          <cell r="AR287">
            <v>0</v>
          </cell>
          <cell r="AS287">
            <v>0</v>
          </cell>
          <cell r="AT287">
            <v>1</v>
          </cell>
          <cell r="AU287">
            <v>34790</v>
          </cell>
          <cell r="AV287">
            <v>34819</v>
          </cell>
          <cell r="AW287" t="str">
            <v>無職</v>
          </cell>
          <cell r="AX287" t="str">
            <v>確認</v>
          </cell>
          <cell r="AY287" t="str">
            <v>無職</v>
          </cell>
          <cell r="AZ287">
            <v>0</v>
          </cell>
          <cell r="BA287">
            <v>0</v>
          </cell>
          <cell r="BB287">
            <v>0.5</v>
          </cell>
          <cell r="BC287">
            <v>34820</v>
          </cell>
          <cell r="BD287">
            <v>35185</v>
          </cell>
          <cell r="BE287" t="str">
            <v>東香里病院</v>
          </cell>
          <cell r="BF287" t="str">
            <v>枚方市東香里1-24-34</v>
          </cell>
          <cell r="BG287" t="str">
            <v>常勤</v>
          </cell>
          <cell r="BH287" t="str">
            <v>看護業務</v>
          </cell>
          <cell r="BI287">
            <v>0</v>
          </cell>
          <cell r="BJ287">
            <v>1</v>
          </cell>
          <cell r="BK287">
            <v>35186</v>
          </cell>
          <cell r="BL287">
            <v>35216</v>
          </cell>
          <cell r="BM287" t="str">
            <v>無職</v>
          </cell>
          <cell r="BN287" t="str">
            <v>確認</v>
          </cell>
          <cell r="BO287" t="str">
            <v>無職</v>
          </cell>
          <cell r="BP287">
            <v>0</v>
          </cell>
          <cell r="BQ287">
            <v>0</v>
          </cell>
          <cell r="BR287">
            <v>0.5</v>
          </cell>
          <cell r="BS287">
            <v>35217</v>
          </cell>
          <cell r="BT287">
            <v>35795</v>
          </cell>
          <cell r="BU287" t="str">
            <v>加藤病院</v>
          </cell>
          <cell r="BV287" t="str">
            <v>枚方市楠葉</v>
          </cell>
          <cell r="BW287" t="str">
            <v>常勤</v>
          </cell>
          <cell r="BX287" t="str">
            <v>看護業務</v>
          </cell>
          <cell r="BY287">
            <v>0</v>
          </cell>
          <cell r="BZ287">
            <v>1</v>
          </cell>
          <cell r="CA287">
            <v>35796</v>
          </cell>
          <cell r="CB287">
            <v>35885</v>
          </cell>
          <cell r="CC287" t="str">
            <v>無職（育児従事）</v>
          </cell>
          <cell r="CD287">
            <v>0</v>
          </cell>
          <cell r="CE287" t="str">
            <v>家事手伝い</v>
          </cell>
          <cell r="CF287">
            <v>0</v>
          </cell>
          <cell r="CG287">
            <v>0</v>
          </cell>
          <cell r="CH287">
            <v>0.5</v>
          </cell>
          <cell r="CI287">
            <v>35886</v>
          </cell>
          <cell r="CJ287">
            <v>35915</v>
          </cell>
          <cell r="CK287" t="str">
            <v>東香里病院</v>
          </cell>
          <cell r="CL287" t="str">
            <v>枚方市東香里1-24-34</v>
          </cell>
          <cell r="CM287" t="str">
            <v>非常勤</v>
          </cell>
          <cell r="CN287" t="str">
            <v>看護業務</v>
          </cell>
          <cell r="CO287" t="str">
            <v>３０H以上</v>
          </cell>
          <cell r="CP287">
            <v>1</v>
          </cell>
          <cell r="CQ287">
            <v>35916</v>
          </cell>
          <cell r="CR287">
            <v>39172</v>
          </cell>
          <cell r="CS287" t="str">
            <v>東香里病院</v>
          </cell>
          <cell r="CT287" t="str">
            <v>枚方市東香里1-24-34</v>
          </cell>
          <cell r="CU287" t="str">
            <v>常勤</v>
          </cell>
          <cell r="CV287" t="str">
            <v>看護業務</v>
          </cell>
          <cell r="CW287">
            <v>0</v>
          </cell>
          <cell r="CX287">
            <v>1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 t="str">
            <v/>
          </cell>
          <cell r="DJ287" t="str">
            <v/>
          </cell>
          <cell r="DK287" t="str">
            <v/>
          </cell>
          <cell r="DL287" t="str">
            <v/>
          </cell>
          <cell r="DM287" t="str">
            <v/>
          </cell>
          <cell r="DN287">
            <v>0</v>
          </cell>
          <cell r="DO287">
            <v>0</v>
          </cell>
          <cell r="DP287">
            <v>0</v>
          </cell>
          <cell r="DQ287" t="str">
            <v/>
          </cell>
          <cell r="DR287" t="str">
            <v/>
          </cell>
          <cell r="DS287" t="str">
            <v/>
          </cell>
          <cell r="DT287" t="str">
            <v/>
          </cell>
          <cell r="DU287" t="str">
            <v/>
          </cell>
          <cell r="DV287">
            <v>0</v>
          </cell>
          <cell r="DW287">
            <v>0</v>
          </cell>
          <cell r="DX287">
            <v>0</v>
          </cell>
          <cell r="DY287" t="str">
            <v/>
          </cell>
          <cell r="DZ287" t="str">
            <v/>
          </cell>
          <cell r="EA287" t="str">
            <v/>
          </cell>
          <cell r="EB287" t="str">
            <v/>
          </cell>
          <cell r="EC287" t="str">
            <v/>
          </cell>
          <cell r="ED287">
            <v>0</v>
          </cell>
          <cell r="EE287">
            <v>0</v>
          </cell>
          <cell r="EF287">
            <v>0</v>
          </cell>
          <cell r="EG287" t="str">
            <v/>
          </cell>
          <cell r="EH287" t="str">
            <v/>
          </cell>
          <cell r="EI287" t="str">
            <v/>
          </cell>
          <cell r="EJ287" t="str">
            <v/>
          </cell>
          <cell r="EK287" t="str">
            <v/>
          </cell>
          <cell r="EL287">
            <v>0</v>
          </cell>
          <cell r="EM287">
            <v>0</v>
          </cell>
          <cell r="EN287">
            <v>0</v>
          </cell>
          <cell r="EO287" t="str">
            <v/>
          </cell>
          <cell r="EP287" t="str">
            <v/>
          </cell>
          <cell r="EQ287" t="str">
            <v/>
          </cell>
          <cell r="ER287" t="str">
            <v/>
          </cell>
          <cell r="ES287" t="str">
            <v/>
          </cell>
          <cell r="ET287">
            <v>0</v>
          </cell>
          <cell r="EU287">
            <v>0</v>
          </cell>
          <cell r="EV287">
            <v>0</v>
          </cell>
          <cell r="EW287" t="str">
            <v/>
          </cell>
          <cell r="EX287" t="str">
            <v/>
          </cell>
          <cell r="EY287" t="str">
            <v/>
          </cell>
          <cell r="EZ287" t="str">
            <v/>
          </cell>
          <cell r="FA287" t="str">
            <v/>
          </cell>
          <cell r="FB287">
            <v>0</v>
          </cell>
          <cell r="FC287">
            <v>0</v>
          </cell>
          <cell r="FD287">
            <v>0</v>
          </cell>
          <cell r="FE287" t="str">
            <v/>
          </cell>
          <cell r="FF287" t="str">
            <v/>
          </cell>
          <cell r="FG287" t="str">
            <v/>
          </cell>
          <cell r="FH287" t="str">
            <v/>
          </cell>
          <cell r="FI287" t="str">
            <v/>
          </cell>
          <cell r="FJ287">
            <v>0</v>
          </cell>
          <cell r="FK287">
            <v>186</v>
          </cell>
          <cell r="FL287">
            <v>5</v>
          </cell>
          <cell r="FM287">
            <v>0</v>
          </cell>
          <cell r="FN287">
            <v>181</v>
          </cell>
          <cell r="FO287">
            <v>144</v>
          </cell>
          <cell r="FP287">
            <v>5</v>
          </cell>
          <cell r="FQ287">
            <v>0</v>
          </cell>
          <cell r="FR287">
            <v>139</v>
          </cell>
          <cell r="FS287">
            <v>7</v>
          </cell>
        </row>
        <row r="288">
          <cell r="A288">
            <v>62176</v>
          </cell>
          <cell r="B288" t="str">
            <v>吉原　早苗</v>
          </cell>
          <cell r="C288">
            <v>28059</v>
          </cell>
          <cell r="D288" t="str">
            <v>３短卒</v>
          </cell>
          <cell r="E288">
            <v>35886</v>
          </cell>
          <cell r="F288">
            <v>0</v>
          </cell>
          <cell r="G288">
            <v>34790</v>
          </cell>
          <cell r="H288">
            <v>35885</v>
          </cell>
          <cell r="I288" t="str">
            <v>千里看護専門学校</v>
          </cell>
          <cell r="J288" t="str">
            <v>大阪府吹田市津雲台１－１－Ｄ-5</v>
          </cell>
          <cell r="K288" t="str">
            <v>学生</v>
          </cell>
          <cell r="L288">
            <v>0</v>
          </cell>
          <cell r="M288">
            <v>0</v>
          </cell>
          <cell r="N288">
            <v>1</v>
          </cell>
          <cell r="O288">
            <v>35886</v>
          </cell>
          <cell r="P288">
            <v>36981</v>
          </cell>
          <cell r="Q288" t="str">
            <v>兵庫医科大学病院</v>
          </cell>
          <cell r="R288" t="str">
            <v>兵庫県西宮市武庫川町1-1</v>
          </cell>
          <cell r="S288" t="str">
            <v>常勤</v>
          </cell>
          <cell r="T288" t="str">
            <v>看護業務</v>
          </cell>
          <cell r="U288">
            <v>0</v>
          </cell>
          <cell r="V288">
            <v>1</v>
          </cell>
          <cell r="W288">
            <v>36982</v>
          </cell>
          <cell r="X288">
            <v>37042</v>
          </cell>
          <cell r="Y288" t="str">
            <v>無職</v>
          </cell>
          <cell r="Z288">
            <v>0</v>
          </cell>
          <cell r="AA288" t="str">
            <v>無職</v>
          </cell>
          <cell r="AB288">
            <v>0</v>
          </cell>
          <cell r="AC288">
            <v>0</v>
          </cell>
          <cell r="AD288">
            <v>0.5</v>
          </cell>
          <cell r="AE288">
            <v>37043</v>
          </cell>
          <cell r="AF288">
            <v>37346</v>
          </cell>
          <cell r="AG288" t="str">
            <v>国立循環器病センター</v>
          </cell>
          <cell r="AH288" t="str">
            <v>大阪府吹田市藤白台5-7-1</v>
          </cell>
          <cell r="AI288" t="str">
            <v>常勤</v>
          </cell>
          <cell r="AJ288" t="str">
            <v>看護業務</v>
          </cell>
          <cell r="AK288">
            <v>0</v>
          </cell>
          <cell r="AL288">
            <v>1</v>
          </cell>
          <cell r="AM288">
            <v>37347</v>
          </cell>
          <cell r="AN288">
            <v>38077</v>
          </cell>
          <cell r="AO288" t="str">
            <v>国立がんセンター中央病院</v>
          </cell>
          <cell r="AP288" t="str">
            <v>東京都中央区築地5-1-1</v>
          </cell>
          <cell r="AQ288" t="str">
            <v>常勤</v>
          </cell>
          <cell r="AR288" t="str">
            <v>看護業務</v>
          </cell>
          <cell r="AS288">
            <v>0</v>
          </cell>
          <cell r="AT288">
            <v>1</v>
          </cell>
          <cell r="AU288">
            <v>38078</v>
          </cell>
          <cell r="AV288">
            <v>39172</v>
          </cell>
          <cell r="AW288" t="str">
            <v>大阪府立成人病センター</v>
          </cell>
          <cell r="AX288" t="str">
            <v>大阪府東成区中道1-3-3</v>
          </cell>
          <cell r="AY288" t="str">
            <v>常勤</v>
          </cell>
          <cell r="AZ288" t="str">
            <v>看護業務</v>
          </cell>
          <cell r="BA288">
            <v>0</v>
          </cell>
          <cell r="BB288">
            <v>1</v>
          </cell>
          <cell r="BC288">
            <v>0</v>
          </cell>
          <cell r="BD288">
            <v>0</v>
          </cell>
          <cell r="BE288" t="str">
            <v/>
          </cell>
          <cell r="BF288" t="str">
            <v/>
          </cell>
          <cell r="BG288" t="str">
            <v/>
          </cell>
          <cell r="BH288" t="str">
            <v/>
          </cell>
          <cell r="BI288" t="str">
            <v/>
          </cell>
          <cell r="BJ288">
            <v>0</v>
          </cell>
          <cell r="BK288">
            <v>0</v>
          </cell>
          <cell r="BL288">
            <v>0</v>
          </cell>
          <cell r="BM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R288">
            <v>0</v>
          </cell>
          <cell r="BS288">
            <v>0</v>
          </cell>
          <cell r="BT288">
            <v>0</v>
          </cell>
          <cell r="BU288" t="str">
            <v/>
          </cell>
          <cell r="BV288" t="str">
            <v/>
          </cell>
          <cell r="BW288" t="str">
            <v/>
          </cell>
          <cell r="BX288" t="str">
            <v/>
          </cell>
          <cell r="BY288" t="str">
            <v/>
          </cell>
          <cell r="BZ288">
            <v>0</v>
          </cell>
          <cell r="CA288">
            <v>0</v>
          </cell>
          <cell r="CB288">
            <v>0</v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G288" t="str">
            <v/>
          </cell>
          <cell r="CH288">
            <v>0</v>
          </cell>
          <cell r="CI288">
            <v>0</v>
          </cell>
          <cell r="CJ288">
            <v>0</v>
          </cell>
          <cell r="CK288" t="str">
            <v/>
          </cell>
          <cell r="CL288" t="str">
            <v/>
          </cell>
          <cell r="CM288" t="str">
            <v/>
          </cell>
          <cell r="CN288" t="str">
            <v/>
          </cell>
          <cell r="CO288" t="str">
            <v/>
          </cell>
          <cell r="CP288">
            <v>0</v>
          </cell>
          <cell r="CQ288">
            <v>0</v>
          </cell>
          <cell r="CR288">
            <v>0</v>
          </cell>
          <cell r="CS288" t="str">
            <v/>
          </cell>
          <cell r="CT288" t="str">
            <v/>
          </cell>
          <cell r="CU288" t="str">
            <v/>
          </cell>
          <cell r="CV288" t="str">
            <v/>
          </cell>
          <cell r="CW288" t="str">
            <v/>
          </cell>
          <cell r="CX288">
            <v>0</v>
          </cell>
          <cell r="CY288">
            <v>0</v>
          </cell>
          <cell r="CZ288">
            <v>0</v>
          </cell>
          <cell r="DA288" t="str">
            <v/>
          </cell>
          <cell r="DB288" t="str">
            <v/>
          </cell>
          <cell r="DC288" t="str">
            <v/>
          </cell>
          <cell r="DD288" t="str">
            <v/>
          </cell>
          <cell r="DE288" t="str">
            <v/>
          </cell>
          <cell r="DF288">
            <v>0</v>
          </cell>
          <cell r="DG288">
            <v>0</v>
          </cell>
          <cell r="DH288">
            <v>0</v>
          </cell>
          <cell r="DI288" t="str">
            <v/>
          </cell>
          <cell r="DJ288" t="str">
            <v/>
          </cell>
          <cell r="DK288" t="str">
            <v/>
          </cell>
          <cell r="DL288" t="str">
            <v/>
          </cell>
          <cell r="DM288" t="str">
            <v/>
          </cell>
          <cell r="DN288">
            <v>0</v>
          </cell>
          <cell r="DO288">
            <v>0</v>
          </cell>
          <cell r="DP288">
            <v>0</v>
          </cell>
          <cell r="DQ288" t="str">
            <v/>
          </cell>
          <cell r="DR288" t="str">
            <v/>
          </cell>
          <cell r="DS288" t="str">
            <v/>
          </cell>
          <cell r="DT288" t="str">
            <v/>
          </cell>
          <cell r="DU288" t="str">
            <v/>
          </cell>
          <cell r="DV288">
            <v>0</v>
          </cell>
          <cell r="DW288">
            <v>0</v>
          </cell>
          <cell r="DX288">
            <v>0</v>
          </cell>
          <cell r="DY288" t="str">
            <v/>
          </cell>
          <cell r="DZ288" t="str">
            <v/>
          </cell>
          <cell r="EA288" t="str">
            <v/>
          </cell>
          <cell r="EB288" t="str">
            <v/>
          </cell>
          <cell r="EC288" t="str">
            <v/>
          </cell>
          <cell r="ED288">
            <v>0</v>
          </cell>
          <cell r="EE288">
            <v>0</v>
          </cell>
          <cell r="EF288">
            <v>0</v>
          </cell>
          <cell r="EG288" t="str">
            <v/>
          </cell>
          <cell r="EH288" t="str">
            <v/>
          </cell>
          <cell r="EI288" t="str">
            <v/>
          </cell>
          <cell r="EJ288" t="str">
            <v/>
          </cell>
          <cell r="EK288" t="str">
            <v/>
          </cell>
          <cell r="EL288">
            <v>0</v>
          </cell>
          <cell r="EM288">
            <v>0</v>
          </cell>
          <cell r="EN288">
            <v>0</v>
          </cell>
          <cell r="EO288" t="str">
            <v/>
          </cell>
          <cell r="EP288" t="str">
            <v/>
          </cell>
          <cell r="EQ288" t="str">
            <v/>
          </cell>
          <cell r="ER288" t="str">
            <v/>
          </cell>
          <cell r="ES288" t="str">
            <v/>
          </cell>
          <cell r="ET288">
            <v>0</v>
          </cell>
          <cell r="EU288">
            <v>0</v>
          </cell>
          <cell r="EV288">
            <v>0</v>
          </cell>
          <cell r="EW288" t="str">
            <v/>
          </cell>
          <cell r="EX288" t="str">
            <v/>
          </cell>
          <cell r="EY288" t="str">
            <v/>
          </cell>
          <cell r="EZ288" t="str">
            <v/>
          </cell>
          <cell r="FA288" t="str">
            <v/>
          </cell>
          <cell r="FB288">
            <v>0</v>
          </cell>
          <cell r="FC288">
            <v>0</v>
          </cell>
          <cell r="FD288">
            <v>0</v>
          </cell>
          <cell r="FE288" t="str">
            <v/>
          </cell>
          <cell r="FF288" t="str">
            <v/>
          </cell>
          <cell r="FG288" t="str">
            <v/>
          </cell>
          <cell r="FH288" t="str">
            <v/>
          </cell>
          <cell r="FI288" t="str">
            <v/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108</v>
          </cell>
          <cell r="FP288">
            <v>2</v>
          </cell>
          <cell r="FQ288">
            <v>0</v>
          </cell>
          <cell r="FR288">
            <v>106</v>
          </cell>
          <cell r="FS288">
            <v>10</v>
          </cell>
        </row>
        <row r="289">
          <cell r="A289">
            <v>62178</v>
          </cell>
          <cell r="B289" t="str">
            <v>鷲田　幸信</v>
          </cell>
          <cell r="C289">
            <v>28094</v>
          </cell>
          <cell r="D289" t="str">
            <v>３短卒</v>
          </cell>
          <cell r="E289">
            <v>36982</v>
          </cell>
          <cell r="F289">
            <v>0</v>
          </cell>
          <cell r="G289">
            <v>34790</v>
          </cell>
          <cell r="H289">
            <v>34942</v>
          </cell>
          <cell r="I289" t="str">
            <v>甲子園大学（中退）</v>
          </cell>
          <cell r="J289" t="str">
            <v>兵庫県宝塚市紅葉が丘</v>
          </cell>
          <cell r="K289" t="str">
            <v>学生</v>
          </cell>
          <cell r="L289">
            <v>0</v>
          </cell>
          <cell r="M289">
            <v>0</v>
          </cell>
          <cell r="N289">
            <v>1</v>
          </cell>
          <cell r="O289">
            <v>34943</v>
          </cell>
          <cell r="P289">
            <v>35155</v>
          </cell>
          <cell r="Q289" t="str">
            <v>無職</v>
          </cell>
          <cell r="R289">
            <v>0</v>
          </cell>
          <cell r="S289" t="str">
            <v>無職</v>
          </cell>
          <cell r="T289">
            <v>0</v>
          </cell>
          <cell r="U289">
            <v>0</v>
          </cell>
          <cell r="V289">
            <v>0.5</v>
          </cell>
          <cell r="W289">
            <v>35156</v>
          </cell>
          <cell r="X289">
            <v>35885</v>
          </cell>
          <cell r="Y289" t="str">
            <v>近畿大学短期大学部</v>
          </cell>
          <cell r="Z289" t="str">
            <v>確認</v>
          </cell>
          <cell r="AA289" t="str">
            <v>学生</v>
          </cell>
          <cell r="AB289">
            <v>0</v>
          </cell>
          <cell r="AC289">
            <v>0</v>
          </cell>
          <cell r="AD289">
            <v>1</v>
          </cell>
          <cell r="AE289">
            <v>35886</v>
          </cell>
          <cell r="AF289">
            <v>36981</v>
          </cell>
          <cell r="AG289" t="str">
            <v>大阪回生病院附属看護学院</v>
          </cell>
          <cell r="AH289" t="str">
            <v>確認</v>
          </cell>
          <cell r="AI289" t="str">
            <v>学生</v>
          </cell>
          <cell r="AJ289">
            <v>0</v>
          </cell>
          <cell r="AK289">
            <v>0</v>
          </cell>
          <cell r="AL289">
            <v>1</v>
          </cell>
          <cell r="AM289">
            <v>36982</v>
          </cell>
          <cell r="AN289">
            <v>39172</v>
          </cell>
          <cell r="AO289" t="str">
            <v>池田回生病院</v>
          </cell>
          <cell r="AP289" t="str">
            <v>確認</v>
          </cell>
          <cell r="AQ289" t="str">
            <v>常勤</v>
          </cell>
          <cell r="AR289" t="str">
            <v>看護業務</v>
          </cell>
          <cell r="AS289">
            <v>0</v>
          </cell>
          <cell r="AT289">
            <v>1</v>
          </cell>
          <cell r="AU289">
            <v>0</v>
          </cell>
          <cell r="AV289">
            <v>0</v>
          </cell>
          <cell r="AW289" t="str">
            <v/>
          </cell>
          <cell r="AX289" t="str">
            <v/>
          </cell>
          <cell r="AY289" t="str">
            <v/>
          </cell>
          <cell r="AZ289" t="str">
            <v/>
          </cell>
          <cell r="BA289" t="str">
            <v/>
          </cell>
          <cell r="BB289">
            <v>0</v>
          </cell>
          <cell r="BC289">
            <v>0</v>
          </cell>
          <cell r="BD289">
            <v>0</v>
          </cell>
          <cell r="BE289" t="str">
            <v/>
          </cell>
          <cell r="BF289" t="str">
            <v/>
          </cell>
          <cell r="BG289" t="str">
            <v/>
          </cell>
          <cell r="BH289" t="str">
            <v/>
          </cell>
          <cell r="BI289" t="str">
            <v/>
          </cell>
          <cell r="BJ289">
            <v>0</v>
          </cell>
          <cell r="BK289">
            <v>0</v>
          </cell>
          <cell r="BL289">
            <v>0</v>
          </cell>
          <cell r="BM289" t="str">
            <v/>
          </cell>
          <cell r="BN289" t="str">
            <v/>
          </cell>
          <cell r="BO289" t="str">
            <v/>
          </cell>
          <cell r="BP289" t="str">
            <v/>
          </cell>
          <cell r="BQ289" t="str">
            <v/>
          </cell>
          <cell r="BR289">
            <v>0</v>
          </cell>
          <cell r="BS289">
            <v>0</v>
          </cell>
          <cell r="BT289">
            <v>0</v>
          </cell>
          <cell r="BU289" t="str">
            <v/>
          </cell>
          <cell r="BV289" t="str">
            <v/>
          </cell>
          <cell r="BW289" t="str">
            <v/>
          </cell>
          <cell r="BX289" t="str">
            <v/>
          </cell>
          <cell r="BY289" t="str">
            <v/>
          </cell>
          <cell r="BZ289">
            <v>0</v>
          </cell>
          <cell r="CA289">
            <v>0</v>
          </cell>
          <cell r="CB289">
            <v>0</v>
          </cell>
          <cell r="CC289" t="str">
            <v/>
          </cell>
          <cell r="CD289" t="str">
            <v/>
          </cell>
          <cell r="CE289" t="str">
            <v/>
          </cell>
          <cell r="CF289" t="str">
            <v/>
          </cell>
          <cell r="CG289" t="str">
            <v/>
          </cell>
          <cell r="CH289">
            <v>0</v>
          </cell>
          <cell r="CI289">
            <v>0</v>
          </cell>
          <cell r="CJ289">
            <v>0</v>
          </cell>
          <cell r="CK289" t="str">
            <v/>
          </cell>
          <cell r="CL289" t="str">
            <v/>
          </cell>
          <cell r="CM289" t="str">
            <v/>
          </cell>
          <cell r="CN289" t="str">
            <v/>
          </cell>
          <cell r="CO289" t="str">
            <v/>
          </cell>
          <cell r="CP289">
            <v>0</v>
          </cell>
          <cell r="CQ289">
            <v>0</v>
          </cell>
          <cell r="CR289">
            <v>0</v>
          </cell>
          <cell r="CS289" t="str">
            <v/>
          </cell>
          <cell r="CT289" t="str">
            <v/>
          </cell>
          <cell r="CU289" t="str">
            <v/>
          </cell>
          <cell r="CV289" t="str">
            <v/>
          </cell>
          <cell r="CW289" t="str">
            <v/>
          </cell>
          <cell r="CX289">
            <v>0</v>
          </cell>
          <cell r="CY289">
            <v>0</v>
          </cell>
          <cell r="CZ289">
            <v>0</v>
          </cell>
          <cell r="DA289" t="str">
            <v/>
          </cell>
          <cell r="DB289" t="str">
            <v/>
          </cell>
          <cell r="DC289" t="str">
            <v/>
          </cell>
          <cell r="DD289" t="str">
            <v/>
          </cell>
          <cell r="DE289" t="str">
            <v/>
          </cell>
          <cell r="DF289">
            <v>0</v>
          </cell>
          <cell r="DG289">
            <v>0</v>
          </cell>
          <cell r="DH289">
            <v>0</v>
          </cell>
          <cell r="DI289" t="str">
            <v/>
          </cell>
          <cell r="DJ289" t="str">
            <v/>
          </cell>
          <cell r="DK289" t="str">
            <v/>
          </cell>
          <cell r="DL289" t="str">
            <v/>
          </cell>
          <cell r="DM289" t="str">
            <v/>
          </cell>
          <cell r="DN289">
            <v>0</v>
          </cell>
          <cell r="DO289">
            <v>0</v>
          </cell>
          <cell r="DP289">
            <v>0</v>
          </cell>
          <cell r="DQ289" t="str">
            <v/>
          </cell>
          <cell r="DR289" t="str">
            <v/>
          </cell>
          <cell r="DS289" t="str">
            <v/>
          </cell>
          <cell r="DT289" t="str">
            <v/>
          </cell>
          <cell r="DU289" t="str">
            <v/>
          </cell>
          <cell r="DV289">
            <v>0</v>
          </cell>
          <cell r="DW289">
            <v>0</v>
          </cell>
          <cell r="DX289">
            <v>0</v>
          </cell>
          <cell r="DY289" t="str">
            <v/>
          </cell>
          <cell r="DZ289" t="str">
            <v/>
          </cell>
          <cell r="EA289" t="str">
            <v/>
          </cell>
          <cell r="EB289" t="str">
            <v/>
          </cell>
          <cell r="EC289" t="str">
            <v/>
          </cell>
          <cell r="ED289">
            <v>0</v>
          </cell>
          <cell r="EE289">
            <v>0</v>
          </cell>
          <cell r="EF289">
            <v>0</v>
          </cell>
          <cell r="EG289" t="str">
            <v/>
          </cell>
          <cell r="EH289" t="str">
            <v/>
          </cell>
          <cell r="EI289" t="str">
            <v/>
          </cell>
          <cell r="EJ289" t="str">
            <v/>
          </cell>
          <cell r="EK289" t="str">
            <v/>
          </cell>
          <cell r="EL289">
            <v>0</v>
          </cell>
          <cell r="EM289">
            <v>0</v>
          </cell>
          <cell r="EN289">
            <v>0</v>
          </cell>
          <cell r="EO289" t="str">
            <v/>
          </cell>
          <cell r="EP289" t="str">
            <v/>
          </cell>
          <cell r="EQ289" t="str">
            <v/>
          </cell>
          <cell r="ER289" t="str">
            <v/>
          </cell>
          <cell r="ES289" t="str">
            <v/>
          </cell>
          <cell r="ET289">
            <v>0</v>
          </cell>
          <cell r="EU289">
            <v>0</v>
          </cell>
          <cell r="EV289">
            <v>0</v>
          </cell>
          <cell r="EW289" t="str">
            <v/>
          </cell>
          <cell r="EX289" t="str">
            <v/>
          </cell>
          <cell r="EY289" t="str">
            <v/>
          </cell>
          <cell r="EZ289" t="str">
            <v/>
          </cell>
          <cell r="FA289" t="str">
            <v/>
          </cell>
          <cell r="FB289">
            <v>0</v>
          </cell>
          <cell r="FC289">
            <v>0</v>
          </cell>
          <cell r="FD289">
            <v>0</v>
          </cell>
          <cell r="FE289" t="str">
            <v/>
          </cell>
          <cell r="FF289" t="str">
            <v/>
          </cell>
          <cell r="FG289" t="str">
            <v/>
          </cell>
          <cell r="FH289" t="str">
            <v/>
          </cell>
          <cell r="FI289" t="str">
            <v/>
          </cell>
          <cell r="FJ289">
            <v>0</v>
          </cell>
          <cell r="FK289">
            <v>0</v>
          </cell>
          <cell r="FL289">
            <v>0</v>
          </cell>
          <cell r="FM289">
            <v>0</v>
          </cell>
          <cell r="FN289">
            <v>0</v>
          </cell>
          <cell r="FO289">
            <v>72</v>
          </cell>
          <cell r="FP289">
            <v>0</v>
          </cell>
          <cell r="FQ289">
            <v>0</v>
          </cell>
          <cell r="FR289">
            <v>72</v>
          </cell>
          <cell r="FS289">
            <v>13</v>
          </cell>
        </row>
        <row r="290">
          <cell r="A290">
            <v>63001</v>
          </cell>
          <cell r="B290" t="str">
            <v>小山　妙子</v>
          </cell>
          <cell r="C290">
            <v>30504</v>
          </cell>
          <cell r="D290" t="str">
            <v>３短卒</v>
          </cell>
          <cell r="E290">
            <v>38443</v>
          </cell>
          <cell r="F290">
            <v>0</v>
          </cell>
          <cell r="G290">
            <v>37347</v>
          </cell>
          <cell r="H290">
            <v>38077</v>
          </cell>
          <cell r="I290" t="str">
            <v>四条畷看護専門学校</v>
          </cell>
          <cell r="J290">
            <v>0</v>
          </cell>
          <cell r="K290" t="str">
            <v>学生</v>
          </cell>
          <cell r="L290">
            <v>0</v>
          </cell>
          <cell r="M290">
            <v>0</v>
          </cell>
          <cell r="N290">
            <v>1</v>
          </cell>
          <cell r="O290">
            <v>38078</v>
          </cell>
          <cell r="P290">
            <v>38442</v>
          </cell>
          <cell r="Q290" t="str">
            <v>オーク住吉産婦人科（看護業務？）</v>
          </cell>
          <cell r="R290">
            <v>0</v>
          </cell>
          <cell r="S290" t="str">
            <v>常勤</v>
          </cell>
          <cell r="T290" t="str">
            <v>その他</v>
          </cell>
          <cell r="U290">
            <v>0</v>
          </cell>
          <cell r="V290">
            <v>0.8</v>
          </cell>
          <cell r="W290">
            <v>38443</v>
          </cell>
          <cell r="X290">
            <v>39172</v>
          </cell>
          <cell r="Y290" t="str">
            <v>オーク住吉産婦人科</v>
          </cell>
          <cell r="Z290">
            <v>0</v>
          </cell>
          <cell r="AA290" t="str">
            <v>常勤</v>
          </cell>
          <cell r="AB290" t="str">
            <v>看護業務</v>
          </cell>
          <cell r="AC290">
            <v>0</v>
          </cell>
          <cell r="AD290">
            <v>1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0</v>
          </cell>
          <cell r="EV290">
            <v>0</v>
          </cell>
          <cell r="EW290">
            <v>0</v>
          </cell>
          <cell r="EX290">
            <v>0</v>
          </cell>
          <cell r="EY290">
            <v>0</v>
          </cell>
          <cell r="EZ290">
            <v>0</v>
          </cell>
          <cell r="FA290">
            <v>0</v>
          </cell>
          <cell r="FB290">
            <v>0</v>
          </cell>
          <cell r="FC290">
            <v>0</v>
          </cell>
          <cell r="FD290">
            <v>0</v>
          </cell>
          <cell r="FE290">
            <v>0</v>
          </cell>
          <cell r="FF290">
            <v>0</v>
          </cell>
          <cell r="FG290">
            <v>0</v>
          </cell>
          <cell r="FH290">
            <v>0</v>
          </cell>
          <cell r="FI290">
            <v>0</v>
          </cell>
          <cell r="FJ290">
            <v>0</v>
          </cell>
          <cell r="FK290">
            <v>0</v>
          </cell>
          <cell r="FL290">
            <v>0</v>
          </cell>
          <cell r="FM290">
            <v>0</v>
          </cell>
          <cell r="FN290">
            <v>0</v>
          </cell>
          <cell r="FO290">
            <v>24</v>
          </cell>
          <cell r="FP290">
            <v>0</v>
          </cell>
          <cell r="FQ290">
            <v>0</v>
          </cell>
          <cell r="FR290">
            <v>24</v>
          </cell>
          <cell r="FS290">
            <v>17</v>
          </cell>
        </row>
        <row r="291">
          <cell r="A291">
            <v>63002</v>
          </cell>
          <cell r="B291" t="str">
            <v>永田　知亜</v>
          </cell>
          <cell r="C291">
            <v>29425</v>
          </cell>
          <cell r="D291" t="str">
            <v>３短卒</v>
          </cell>
          <cell r="E291">
            <v>37347</v>
          </cell>
          <cell r="F291">
            <v>36251</v>
          </cell>
          <cell r="G291">
            <v>36251</v>
          </cell>
          <cell r="H291">
            <v>36981</v>
          </cell>
          <cell r="I291" t="str">
            <v>聖カタリナ女子高等学校衛生看護専攻科</v>
          </cell>
          <cell r="J291" t="str">
            <v>確認</v>
          </cell>
          <cell r="K291" t="str">
            <v>学生</v>
          </cell>
          <cell r="L291">
            <v>0</v>
          </cell>
          <cell r="M291">
            <v>0</v>
          </cell>
          <cell r="N291">
            <v>1</v>
          </cell>
          <cell r="O291">
            <v>36982</v>
          </cell>
          <cell r="P291">
            <v>38168</v>
          </cell>
          <cell r="Q291" t="str">
            <v>北野病院</v>
          </cell>
          <cell r="R291" t="str">
            <v>確認</v>
          </cell>
          <cell r="S291" t="str">
            <v>常勤</v>
          </cell>
          <cell r="T291" t="str">
            <v>看護業務</v>
          </cell>
          <cell r="U291">
            <v>0</v>
          </cell>
          <cell r="V291">
            <v>1</v>
          </cell>
          <cell r="W291">
            <v>38169</v>
          </cell>
          <cell r="X291">
            <v>39172</v>
          </cell>
          <cell r="Y291" t="str">
            <v>市立池田病院</v>
          </cell>
          <cell r="Z291">
            <v>0</v>
          </cell>
          <cell r="AA291" t="str">
            <v>常勤</v>
          </cell>
          <cell r="AB291" t="str">
            <v>看護業務</v>
          </cell>
          <cell r="AC291">
            <v>0</v>
          </cell>
          <cell r="AD291">
            <v>1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  <cell r="ER291">
            <v>0</v>
          </cell>
          <cell r="ES291">
            <v>0</v>
          </cell>
          <cell r="ET291">
            <v>0</v>
          </cell>
          <cell r="EU291">
            <v>0</v>
          </cell>
          <cell r="EV291">
            <v>0</v>
          </cell>
          <cell r="EW291">
            <v>0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</v>
          </cell>
          <cell r="FC291">
            <v>0</v>
          </cell>
          <cell r="FD291">
            <v>0</v>
          </cell>
          <cell r="FE291">
            <v>0</v>
          </cell>
          <cell r="FF291">
            <v>0</v>
          </cell>
          <cell r="FG291">
            <v>0</v>
          </cell>
          <cell r="FH291">
            <v>0</v>
          </cell>
          <cell r="FI291">
            <v>0</v>
          </cell>
          <cell r="FJ291">
            <v>0</v>
          </cell>
          <cell r="FK291">
            <v>96</v>
          </cell>
          <cell r="FL291">
            <v>0</v>
          </cell>
          <cell r="FM291">
            <v>0</v>
          </cell>
          <cell r="FN291">
            <v>96</v>
          </cell>
          <cell r="FO291">
            <v>60</v>
          </cell>
          <cell r="FP291">
            <v>0</v>
          </cell>
          <cell r="FQ291">
            <v>0</v>
          </cell>
          <cell r="FR291">
            <v>60</v>
          </cell>
          <cell r="FS291">
            <v>13</v>
          </cell>
        </row>
        <row r="292">
          <cell r="A292">
            <v>63003</v>
          </cell>
          <cell r="B292" t="str">
            <v>中野　知美</v>
          </cell>
          <cell r="C292">
            <v>25532</v>
          </cell>
          <cell r="D292" t="str">
            <v>３短卒</v>
          </cell>
          <cell r="E292">
            <v>34425</v>
          </cell>
          <cell r="F292">
            <v>0</v>
          </cell>
          <cell r="G292">
            <v>32234</v>
          </cell>
          <cell r="H292">
            <v>32508</v>
          </cell>
          <cell r="I292" t="str">
            <v>大阪府立千里看護学院（中退）</v>
          </cell>
          <cell r="J292">
            <v>0</v>
          </cell>
          <cell r="K292" t="str">
            <v>学生</v>
          </cell>
          <cell r="L292">
            <v>0</v>
          </cell>
          <cell r="M292">
            <v>0</v>
          </cell>
          <cell r="N292">
            <v>1</v>
          </cell>
          <cell r="O292">
            <v>32509</v>
          </cell>
          <cell r="P292">
            <v>32963</v>
          </cell>
          <cell r="Q292" t="str">
            <v>予備校生</v>
          </cell>
          <cell r="R292">
            <v>0</v>
          </cell>
          <cell r="S292" t="str">
            <v>予備校</v>
          </cell>
          <cell r="T292">
            <v>0</v>
          </cell>
          <cell r="U292">
            <v>0</v>
          </cell>
          <cell r="V292">
            <v>0.5</v>
          </cell>
          <cell r="W292">
            <v>32964</v>
          </cell>
          <cell r="X292">
            <v>34059</v>
          </cell>
          <cell r="Y292" t="str">
            <v>神戸大学医療技術短期大学部</v>
          </cell>
          <cell r="Z292">
            <v>0</v>
          </cell>
          <cell r="AA292" t="str">
            <v>学生</v>
          </cell>
          <cell r="AB292">
            <v>0</v>
          </cell>
          <cell r="AC292">
            <v>0</v>
          </cell>
          <cell r="AD292">
            <v>1</v>
          </cell>
          <cell r="AE292">
            <v>34060</v>
          </cell>
          <cell r="AF292">
            <v>34424</v>
          </cell>
          <cell r="AG292" t="str">
            <v>神戸大学発達科学部養護教諭特別別科</v>
          </cell>
          <cell r="AH292">
            <v>0</v>
          </cell>
          <cell r="AI292" t="str">
            <v>学生</v>
          </cell>
          <cell r="AJ292">
            <v>0</v>
          </cell>
          <cell r="AK292">
            <v>0</v>
          </cell>
          <cell r="AL292">
            <v>1</v>
          </cell>
          <cell r="AM292">
            <v>34425</v>
          </cell>
          <cell r="AN292">
            <v>37711</v>
          </cell>
          <cell r="AO292" t="str">
            <v>大阪大学医学部附属病院</v>
          </cell>
          <cell r="AP292">
            <v>0</v>
          </cell>
          <cell r="AQ292" t="str">
            <v>常勤</v>
          </cell>
          <cell r="AR292" t="str">
            <v>看護業務</v>
          </cell>
          <cell r="AS292">
            <v>0</v>
          </cell>
          <cell r="AT292">
            <v>1</v>
          </cell>
          <cell r="AU292">
            <v>37712</v>
          </cell>
          <cell r="AV292">
            <v>37986</v>
          </cell>
          <cell r="AW292" t="str">
            <v>大阪大学医学部附属病院</v>
          </cell>
          <cell r="AX292">
            <v>0</v>
          </cell>
          <cell r="AY292" t="str">
            <v>非常勤</v>
          </cell>
          <cell r="AZ292" t="str">
            <v>看護業務</v>
          </cell>
          <cell r="BA292" t="str">
            <v>３０H以上</v>
          </cell>
          <cell r="BB292">
            <v>1</v>
          </cell>
          <cell r="BC292">
            <v>37987</v>
          </cell>
          <cell r="BD292">
            <v>38168</v>
          </cell>
          <cell r="BE292" t="str">
            <v>家事従事</v>
          </cell>
          <cell r="BF292">
            <v>0</v>
          </cell>
          <cell r="BG292" t="str">
            <v>家事手伝い</v>
          </cell>
          <cell r="BH292">
            <v>0</v>
          </cell>
          <cell r="BI292">
            <v>0</v>
          </cell>
          <cell r="BJ292">
            <v>0.5</v>
          </cell>
          <cell r="BK292">
            <v>38169</v>
          </cell>
          <cell r="BL292">
            <v>38472</v>
          </cell>
          <cell r="BM292" t="str">
            <v>箕面市立病院豊能広域こども急病センター</v>
          </cell>
          <cell r="BN292">
            <v>0</v>
          </cell>
          <cell r="BO292" t="str">
            <v>非常勤</v>
          </cell>
          <cell r="BP292" t="str">
            <v>看護業務</v>
          </cell>
          <cell r="BQ292" t="str">
            <v>３０H以上</v>
          </cell>
          <cell r="BR292">
            <v>1</v>
          </cell>
          <cell r="BS292">
            <v>38473</v>
          </cell>
          <cell r="BT292">
            <v>38837</v>
          </cell>
          <cell r="BU292" t="str">
            <v>無職</v>
          </cell>
          <cell r="BV292">
            <v>0</v>
          </cell>
          <cell r="BW292" t="str">
            <v>無職</v>
          </cell>
          <cell r="BX292">
            <v>0</v>
          </cell>
          <cell r="BY292">
            <v>0</v>
          </cell>
          <cell r="BZ292">
            <v>0.5</v>
          </cell>
          <cell r="CA292">
            <v>38838</v>
          </cell>
          <cell r="CB292">
            <v>39172</v>
          </cell>
          <cell r="CC292" t="str">
            <v>箕面市立病院</v>
          </cell>
          <cell r="CD292">
            <v>0</v>
          </cell>
          <cell r="CE292" t="str">
            <v>非常勤</v>
          </cell>
          <cell r="CF292" t="str">
            <v>看護業務</v>
          </cell>
          <cell r="CG292" t="str">
            <v>３０H以上</v>
          </cell>
          <cell r="CH292">
            <v>1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  <cell r="ER292">
            <v>0</v>
          </cell>
          <cell r="ES292">
            <v>0</v>
          </cell>
          <cell r="ET292">
            <v>0</v>
          </cell>
          <cell r="EU292">
            <v>0</v>
          </cell>
          <cell r="EV292">
            <v>0</v>
          </cell>
          <cell r="EW292">
            <v>0</v>
          </cell>
          <cell r="EX292">
            <v>0</v>
          </cell>
          <cell r="EY292">
            <v>0</v>
          </cell>
          <cell r="EZ292">
            <v>0</v>
          </cell>
          <cell r="FA292">
            <v>0</v>
          </cell>
          <cell r="FB292">
            <v>0</v>
          </cell>
          <cell r="FC292">
            <v>0</v>
          </cell>
          <cell r="FD292">
            <v>0</v>
          </cell>
          <cell r="FE292">
            <v>0</v>
          </cell>
          <cell r="FF292">
            <v>0</v>
          </cell>
          <cell r="FG292">
            <v>0</v>
          </cell>
          <cell r="FH292">
            <v>0</v>
          </cell>
          <cell r="FI292">
            <v>0</v>
          </cell>
          <cell r="FJ292">
            <v>0</v>
          </cell>
          <cell r="FK292">
            <v>0</v>
          </cell>
          <cell r="FL292">
            <v>0</v>
          </cell>
          <cell r="FM292">
            <v>0</v>
          </cell>
          <cell r="FN292">
            <v>0</v>
          </cell>
          <cell r="FO292">
            <v>156</v>
          </cell>
          <cell r="FP292">
            <v>18</v>
          </cell>
          <cell r="FQ292">
            <v>0</v>
          </cell>
          <cell r="FR292">
            <v>138</v>
          </cell>
          <cell r="FS292">
            <v>6</v>
          </cell>
        </row>
        <row r="293">
          <cell r="A293">
            <v>63004</v>
          </cell>
          <cell r="B293" t="str">
            <v>西牟田　京子</v>
          </cell>
          <cell r="C293">
            <v>28425</v>
          </cell>
          <cell r="D293" t="str">
            <v>３短卒</v>
          </cell>
          <cell r="E293">
            <v>36251</v>
          </cell>
          <cell r="F293">
            <v>0</v>
          </cell>
          <cell r="G293">
            <v>35156</v>
          </cell>
          <cell r="H293">
            <v>36250</v>
          </cell>
          <cell r="I293" t="str">
            <v>国立大阪病院附属看護助産学校</v>
          </cell>
          <cell r="J293">
            <v>0</v>
          </cell>
          <cell r="K293" t="str">
            <v>学生</v>
          </cell>
          <cell r="L293">
            <v>0</v>
          </cell>
          <cell r="M293">
            <v>0</v>
          </cell>
          <cell r="N293">
            <v>1</v>
          </cell>
          <cell r="O293">
            <v>36251</v>
          </cell>
          <cell r="P293">
            <v>38077</v>
          </cell>
          <cell r="Q293" t="str">
            <v>大阪市立大学医学部附属病院</v>
          </cell>
          <cell r="R293">
            <v>0</v>
          </cell>
          <cell r="S293" t="str">
            <v>常勤</v>
          </cell>
          <cell r="T293" t="str">
            <v>看護業務</v>
          </cell>
          <cell r="U293">
            <v>0</v>
          </cell>
          <cell r="V293">
            <v>1</v>
          </cell>
          <cell r="W293">
            <v>38078</v>
          </cell>
          <cell r="X293">
            <v>38138</v>
          </cell>
          <cell r="Y293" t="str">
            <v>大阪市立大学医学部附属病院</v>
          </cell>
          <cell r="Z293">
            <v>0</v>
          </cell>
          <cell r="AA293" t="str">
            <v>常勤</v>
          </cell>
          <cell r="AB293" t="str">
            <v>看護業務</v>
          </cell>
          <cell r="AC293">
            <v>0</v>
          </cell>
          <cell r="AD293">
            <v>1</v>
          </cell>
          <cell r="AE293">
            <v>38139</v>
          </cell>
          <cell r="AF293">
            <v>38199</v>
          </cell>
          <cell r="AG293" t="str">
            <v>無職</v>
          </cell>
          <cell r="AH293">
            <v>0</v>
          </cell>
          <cell r="AI293" t="str">
            <v>無職</v>
          </cell>
          <cell r="AJ293">
            <v>0</v>
          </cell>
          <cell r="AK293">
            <v>0</v>
          </cell>
          <cell r="AL293">
            <v>0.5</v>
          </cell>
          <cell r="AM293">
            <v>38200</v>
          </cell>
          <cell r="AN293">
            <v>38472</v>
          </cell>
          <cell r="AO293" t="str">
            <v>医療法人山田病院</v>
          </cell>
          <cell r="AP293">
            <v>0</v>
          </cell>
          <cell r="AQ293" t="str">
            <v>非常勤</v>
          </cell>
          <cell r="AR293" t="str">
            <v>看護業務</v>
          </cell>
          <cell r="AS293" t="str">
            <v>３０H未満</v>
          </cell>
          <cell r="AT293">
            <v>0.5</v>
          </cell>
          <cell r="AU293">
            <v>38473</v>
          </cell>
          <cell r="AV293">
            <v>38686</v>
          </cell>
          <cell r="AW293" t="str">
            <v>社会福祉法人難波福祉会介護老人保健施設雅青苑</v>
          </cell>
          <cell r="AX293">
            <v>0</v>
          </cell>
          <cell r="AY293" t="str">
            <v>常勤</v>
          </cell>
          <cell r="AZ293" t="str">
            <v>看護業務</v>
          </cell>
          <cell r="BA293">
            <v>0</v>
          </cell>
          <cell r="BB293">
            <v>1</v>
          </cell>
          <cell r="BC293">
            <v>38687</v>
          </cell>
          <cell r="BD293">
            <v>38807</v>
          </cell>
          <cell r="BE293" t="str">
            <v>大阪掖済会病院</v>
          </cell>
          <cell r="BF293">
            <v>0</v>
          </cell>
          <cell r="BG293" t="str">
            <v>常勤</v>
          </cell>
          <cell r="BH293" t="str">
            <v>看護業務</v>
          </cell>
          <cell r="BI293">
            <v>0</v>
          </cell>
          <cell r="BJ293">
            <v>1</v>
          </cell>
          <cell r="BK293">
            <v>38808</v>
          </cell>
          <cell r="BL293">
            <v>39172</v>
          </cell>
          <cell r="BM293" t="str">
            <v>社会福祉法人四天王寺福祉事業団四天王寺病院</v>
          </cell>
          <cell r="BN293">
            <v>0</v>
          </cell>
          <cell r="BO293" t="str">
            <v>常勤</v>
          </cell>
          <cell r="BP293" t="str">
            <v>看護業務</v>
          </cell>
          <cell r="BQ293">
            <v>0</v>
          </cell>
          <cell r="BR293">
            <v>1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0</v>
          </cell>
          <cell r="EV293">
            <v>0</v>
          </cell>
          <cell r="EW293">
            <v>0</v>
          </cell>
          <cell r="EX293">
            <v>0</v>
          </cell>
          <cell r="EY293">
            <v>0</v>
          </cell>
          <cell r="EZ293">
            <v>0</v>
          </cell>
          <cell r="FA293">
            <v>0</v>
          </cell>
          <cell r="FB293">
            <v>0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0</v>
          </cell>
          <cell r="FH293">
            <v>0</v>
          </cell>
          <cell r="FI293">
            <v>0</v>
          </cell>
          <cell r="FJ293">
            <v>0</v>
          </cell>
          <cell r="FK293">
            <v>0</v>
          </cell>
          <cell r="FL293">
            <v>0</v>
          </cell>
          <cell r="FM293">
            <v>0</v>
          </cell>
          <cell r="FN293">
            <v>0</v>
          </cell>
          <cell r="FO293">
            <v>96</v>
          </cell>
          <cell r="FP293">
            <v>11</v>
          </cell>
          <cell r="FQ293">
            <v>0</v>
          </cell>
          <cell r="FR293">
            <v>85</v>
          </cell>
          <cell r="FS293">
            <v>11</v>
          </cell>
        </row>
        <row r="294">
          <cell r="A294">
            <v>63005</v>
          </cell>
          <cell r="B294" t="str">
            <v>林　亜矢子</v>
          </cell>
          <cell r="C294">
            <v>24726</v>
          </cell>
          <cell r="D294" t="str">
            <v>３短卒</v>
          </cell>
          <cell r="E294">
            <v>32599</v>
          </cell>
          <cell r="F294">
            <v>0</v>
          </cell>
          <cell r="G294">
            <v>31503</v>
          </cell>
          <cell r="H294">
            <v>32598</v>
          </cell>
          <cell r="I294" t="str">
            <v>美原看護専門学校</v>
          </cell>
          <cell r="J294">
            <v>0</v>
          </cell>
          <cell r="K294" t="str">
            <v>学生</v>
          </cell>
          <cell r="L294">
            <v>0</v>
          </cell>
          <cell r="M294">
            <v>0</v>
          </cell>
          <cell r="N294">
            <v>1</v>
          </cell>
          <cell r="O294">
            <v>32599</v>
          </cell>
          <cell r="P294">
            <v>39172</v>
          </cell>
          <cell r="Q294" t="str">
            <v>大阪府済生会泉尾病院</v>
          </cell>
          <cell r="R294">
            <v>0</v>
          </cell>
          <cell r="S294" t="str">
            <v>常勤</v>
          </cell>
          <cell r="T294" t="str">
            <v>看護業務</v>
          </cell>
          <cell r="U294">
            <v>0</v>
          </cell>
          <cell r="V294">
            <v>1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  <cell r="ER294">
            <v>0</v>
          </cell>
          <cell r="ES294">
            <v>0</v>
          </cell>
          <cell r="ET294">
            <v>0</v>
          </cell>
          <cell r="EU294">
            <v>0</v>
          </cell>
          <cell r="EV294">
            <v>0</v>
          </cell>
          <cell r="EW294">
            <v>0</v>
          </cell>
          <cell r="EX294">
            <v>0</v>
          </cell>
          <cell r="EY294">
            <v>0</v>
          </cell>
          <cell r="EZ294">
            <v>0</v>
          </cell>
          <cell r="FA294">
            <v>0</v>
          </cell>
          <cell r="FB294">
            <v>0</v>
          </cell>
          <cell r="FC294">
            <v>0</v>
          </cell>
          <cell r="FD294">
            <v>0</v>
          </cell>
          <cell r="FE294">
            <v>0</v>
          </cell>
          <cell r="FF294">
            <v>0</v>
          </cell>
          <cell r="FG294">
            <v>0</v>
          </cell>
          <cell r="FH294">
            <v>0</v>
          </cell>
          <cell r="FI294">
            <v>0</v>
          </cell>
          <cell r="FJ294">
            <v>0</v>
          </cell>
          <cell r="FK294">
            <v>0</v>
          </cell>
          <cell r="FL294">
            <v>0</v>
          </cell>
          <cell r="FM294">
            <v>0</v>
          </cell>
          <cell r="FN294">
            <v>0</v>
          </cell>
          <cell r="FO294">
            <v>216</v>
          </cell>
          <cell r="FP294">
            <v>0</v>
          </cell>
          <cell r="FQ294">
            <v>0</v>
          </cell>
          <cell r="FR294">
            <v>216</v>
          </cell>
          <cell r="FS294">
            <v>1</v>
          </cell>
        </row>
        <row r="295">
          <cell r="A295">
            <v>63007</v>
          </cell>
          <cell r="B295" t="str">
            <v>明神　美保</v>
          </cell>
          <cell r="C295">
            <v>30068</v>
          </cell>
          <cell r="D295" t="str">
            <v>３短卒</v>
          </cell>
          <cell r="E295">
            <v>39173</v>
          </cell>
          <cell r="F295">
            <v>37712</v>
          </cell>
          <cell r="G295">
            <v>36982</v>
          </cell>
          <cell r="H295">
            <v>37711</v>
          </cell>
          <cell r="I295" t="str">
            <v>南大阪看護専門学校看護高等課程准看護学科</v>
          </cell>
          <cell r="J295">
            <v>0</v>
          </cell>
          <cell r="K295" t="str">
            <v>学生</v>
          </cell>
          <cell r="L295">
            <v>0</v>
          </cell>
          <cell r="M295">
            <v>0</v>
          </cell>
          <cell r="N295">
            <v>1</v>
          </cell>
          <cell r="O295">
            <v>37712</v>
          </cell>
          <cell r="P295">
            <v>38077</v>
          </cell>
          <cell r="Q295" t="str">
            <v>沢井産婦人科病院</v>
          </cell>
          <cell r="R295">
            <v>0</v>
          </cell>
          <cell r="S295" t="str">
            <v>常勤</v>
          </cell>
          <cell r="T295" t="str">
            <v>看護業務</v>
          </cell>
          <cell r="U295">
            <v>0</v>
          </cell>
          <cell r="V295">
            <v>1</v>
          </cell>
          <cell r="W295">
            <v>38078</v>
          </cell>
          <cell r="X295">
            <v>39172</v>
          </cell>
          <cell r="Y295" t="str">
            <v>大阪府医師会看護専門学校</v>
          </cell>
          <cell r="Z295">
            <v>0</v>
          </cell>
          <cell r="AA295" t="str">
            <v>学生</v>
          </cell>
          <cell r="AB295">
            <v>0</v>
          </cell>
          <cell r="AC295">
            <v>0</v>
          </cell>
          <cell r="AD295">
            <v>1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  <cell r="ER295">
            <v>0</v>
          </cell>
          <cell r="ES295">
            <v>0</v>
          </cell>
          <cell r="ET295">
            <v>0</v>
          </cell>
          <cell r="EU295">
            <v>0</v>
          </cell>
          <cell r="EV295">
            <v>0</v>
          </cell>
          <cell r="EW295">
            <v>0</v>
          </cell>
          <cell r="EX295">
            <v>0</v>
          </cell>
          <cell r="EY295">
            <v>0</v>
          </cell>
          <cell r="EZ295">
            <v>0</v>
          </cell>
          <cell r="FA295">
            <v>0</v>
          </cell>
          <cell r="FB295">
            <v>0</v>
          </cell>
          <cell r="FC295">
            <v>0</v>
          </cell>
          <cell r="FD295">
            <v>0</v>
          </cell>
          <cell r="FE295">
            <v>0</v>
          </cell>
          <cell r="FF295">
            <v>0</v>
          </cell>
          <cell r="FG295">
            <v>0</v>
          </cell>
          <cell r="FH295">
            <v>0</v>
          </cell>
          <cell r="FI295">
            <v>0</v>
          </cell>
          <cell r="FJ295">
            <v>0</v>
          </cell>
          <cell r="FK295">
            <v>48</v>
          </cell>
          <cell r="FL295">
            <v>0</v>
          </cell>
          <cell r="FM295">
            <v>0</v>
          </cell>
          <cell r="FN295">
            <v>48</v>
          </cell>
          <cell r="FO295">
            <v>0</v>
          </cell>
          <cell r="FP295">
            <v>0</v>
          </cell>
          <cell r="FQ295">
            <v>0</v>
          </cell>
          <cell r="FR295">
            <v>0</v>
          </cell>
          <cell r="FS295">
            <v>19</v>
          </cell>
        </row>
        <row r="296">
          <cell r="A296">
            <v>63008</v>
          </cell>
          <cell r="B296" t="str">
            <v>山田　慶美</v>
          </cell>
          <cell r="C296">
            <v>27555</v>
          </cell>
          <cell r="D296" t="str">
            <v>３短卒</v>
          </cell>
          <cell r="E296">
            <v>37347</v>
          </cell>
          <cell r="F296">
            <v>36251</v>
          </cell>
          <cell r="G296">
            <v>34425</v>
          </cell>
          <cell r="H296">
            <v>35520</v>
          </cell>
          <cell r="I296" t="str">
            <v>岡歯科医院</v>
          </cell>
          <cell r="J296">
            <v>0</v>
          </cell>
          <cell r="K296" t="str">
            <v>常勤</v>
          </cell>
          <cell r="L296" t="str">
            <v>その他</v>
          </cell>
          <cell r="M296">
            <v>0</v>
          </cell>
          <cell r="N296">
            <v>0.8</v>
          </cell>
          <cell r="O296">
            <v>35521</v>
          </cell>
          <cell r="P296">
            <v>36250</v>
          </cell>
          <cell r="Q296" t="str">
            <v>大病協看護専門学校准看護科</v>
          </cell>
          <cell r="R296" t="str">
            <v>確認</v>
          </cell>
          <cell r="S296" t="str">
            <v>学生</v>
          </cell>
          <cell r="T296">
            <v>0</v>
          </cell>
          <cell r="U296">
            <v>0</v>
          </cell>
          <cell r="V296">
            <v>1</v>
          </cell>
          <cell r="W296">
            <v>36251</v>
          </cell>
          <cell r="X296">
            <v>37346</v>
          </cell>
          <cell r="Y296" t="str">
            <v>大病協看護専門学校看護科</v>
          </cell>
          <cell r="Z296">
            <v>0</v>
          </cell>
          <cell r="AA296" t="str">
            <v>学生</v>
          </cell>
          <cell r="AB296">
            <v>0</v>
          </cell>
          <cell r="AC296">
            <v>0</v>
          </cell>
          <cell r="AD296">
            <v>1</v>
          </cell>
          <cell r="AE296">
            <v>37347</v>
          </cell>
          <cell r="AF296">
            <v>38807</v>
          </cell>
          <cell r="AG296" t="str">
            <v>浪速区医療生活協同組合芦原病院</v>
          </cell>
          <cell r="AH296">
            <v>0</v>
          </cell>
          <cell r="AI296" t="str">
            <v>常勤</v>
          </cell>
          <cell r="AJ296" t="str">
            <v>看護業務</v>
          </cell>
          <cell r="AK296">
            <v>0</v>
          </cell>
          <cell r="AL296">
            <v>1</v>
          </cell>
          <cell r="AM296">
            <v>38808</v>
          </cell>
          <cell r="AN296">
            <v>39021</v>
          </cell>
          <cell r="AO296" t="str">
            <v>無職</v>
          </cell>
          <cell r="AP296">
            <v>0</v>
          </cell>
          <cell r="AQ296" t="str">
            <v>無職</v>
          </cell>
          <cell r="AR296">
            <v>0</v>
          </cell>
          <cell r="AS296">
            <v>0</v>
          </cell>
          <cell r="AT296">
            <v>0.5</v>
          </cell>
          <cell r="AU296">
            <v>39022</v>
          </cell>
          <cell r="AV296">
            <v>39172</v>
          </cell>
          <cell r="AW296" t="str">
            <v>港医療生活協同組合みなと診療所</v>
          </cell>
          <cell r="AX296">
            <v>0</v>
          </cell>
          <cell r="AY296" t="str">
            <v>常勤</v>
          </cell>
          <cell r="AZ296" t="str">
            <v>看護業務</v>
          </cell>
          <cell r="BA296">
            <v>0</v>
          </cell>
          <cell r="BB296">
            <v>1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  <cell r="ER296">
            <v>0</v>
          </cell>
          <cell r="ES296">
            <v>0</v>
          </cell>
          <cell r="ET296">
            <v>0</v>
          </cell>
          <cell r="EU296">
            <v>0</v>
          </cell>
          <cell r="EV296">
            <v>0</v>
          </cell>
          <cell r="EW296">
            <v>0</v>
          </cell>
          <cell r="EX296">
            <v>0</v>
          </cell>
          <cell r="EY296">
            <v>0</v>
          </cell>
          <cell r="EZ296">
            <v>0</v>
          </cell>
          <cell r="FA296">
            <v>0</v>
          </cell>
          <cell r="FB296">
            <v>0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0</v>
          </cell>
          <cell r="FH296">
            <v>0</v>
          </cell>
          <cell r="FI296">
            <v>0</v>
          </cell>
          <cell r="FJ296">
            <v>0</v>
          </cell>
          <cell r="FK296">
            <v>96</v>
          </cell>
          <cell r="FL296">
            <v>7</v>
          </cell>
          <cell r="FM296">
            <v>0</v>
          </cell>
          <cell r="FN296">
            <v>89</v>
          </cell>
          <cell r="FO296">
            <v>60</v>
          </cell>
          <cell r="FP296">
            <v>7</v>
          </cell>
          <cell r="FQ296">
            <v>0</v>
          </cell>
          <cell r="FR296">
            <v>53</v>
          </cell>
          <cell r="FS296">
            <v>14</v>
          </cell>
        </row>
        <row r="297">
          <cell r="A297">
            <v>63009</v>
          </cell>
          <cell r="B297" t="str">
            <v>大和　歩美</v>
          </cell>
          <cell r="C297">
            <v>30175</v>
          </cell>
        </row>
        <row r="298">
          <cell r="A298">
            <v>63012</v>
          </cell>
          <cell r="B298" t="str">
            <v>西山　美千代</v>
          </cell>
          <cell r="C298">
            <v>24988</v>
          </cell>
          <cell r="D298" t="str">
            <v>３短卒</v>
          </cell>
          <cell r="E298">
            <v>38078</v>
          </cell>
          <cell r="F298">
            <v>36617</v>
          </cell>
          <cell r="G298">
            <v>0</v>
          </cell>
          <cell r="H298">
            <v>36616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36617</v>
          </cell>
          <cell r="P298">
            <v>38077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38078</v>
          </cell>
          <cell r="X298">
            <v>39172</v>
          </cell>
          <cell r="Y298" t="str">
            <v>医療法人丹比荘病院</v>
          </cell>
          <cell r="Z298">
            <v>0</v>
          </cell>
          <cell r="AA298" t="str">
            <v>常勤</v>
          </cell>
          <cell r="AB298" t="str">
            <v>看護業務</v>
          </cell>
          <cell r="AC298">
            <v>0</v>
          </cell>
          <cell r="AD298">
            <v>1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</v>
          </cell>
          <cell r="EF298">
            <v>0</v>
          </cell>
          <cell r="EG298">
            <v>0</v>
          </cell>
          <cell r="EH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  <cell r="ER298">
            <v>0</v>
          </cell>
          <cell r="ES298">
            <v>0</v>
          </cell>
          <cell r="ET298">
            <v>0</v>
          </cell>
          <cell r="EU298">
            <v>0</v>
          </cell>
          <cell r="EV298">
            <v>0</v>
          </cell>
          <cell r="EW298">
            <v>0</v>
          </cell>
          <cell r="EX298">
            <v>0</v>
          </cell>
          <cell r="EY298">
            <v>0</v>
          </cell>
          <cell r="EZ298">
            <v>0</v>
          </cell>
          <cell r="FA298">
            <v>0</v>
          </cell>
          <cell r="FB298">
            <v>0</v>
          </cell>
          <cell r="FC298">
            <v>0</v>
          </cell>
          <cell r="FD298">
            <v>0</v>
          </cell>
          <cell r="FE298">
            <v>0</v>
          </cell>
          <cell r="FF298">
            <v>0</v>
          </cell>
          <cell r="FG298">
            <v>0</v>
          </cell>
          <cell r="FH298">
            <v>0</v>
          </cell>
          <cell r="FI298">
            <v>0</v>
          </cell>
          <cell r="FJ298">
            <v>0</v>
          </cell>
          <cell r="FK298">
            <v>36</v>
          </cell>
          <cell r="FL298">
            <v>0</v>
          </cell>
          <cell r="FM298">
            <v>0</v>
          </cell>
          <cell r="FN298">
            <v>36</v>
          </cell>
          <cell r="FO298">
            <v>36</v>
          </cell>
          <cell r="FP298">
            <v>0</v>
          </cell>
          <cell r="FQ298">
            <v>0</v>
          </cell>
          <cell r="FR298">
            <v>36</v>
          </cell>
          <cell r="FS298">
            <v>16</v>
          </cell>
        </row>
        <row r="299">
          <cell r="A299">
            <v>63014</v>
          </cell>
          <cell r="B299" t="str">
            <v>井上　洋子</v>
          </cell>
          <cell r="C299">
            <v>26789</v>
          </cell>
          <cell r="D299" t="str">
            <v>３短卒</v>
          </cell>
          <cell r="E299">
            <v>39173</v>
          </cell>
          <cell r="F299">
            <v>37347</v>
          </cell>
          <cell r="G299">
            <v>33695</v>
          </cell>
          <cell r="H299">
            <v>33969</v>
          </cell>
          <cell r="I299" t="str">
            <v>株式会社福山通運</v>
          </cell>
          <cell r="J299">
            <v>0</v>
          </cell>
          <cell r="K299" t="str">
            <v>常勤</v>
          </cell>
          <cell r="L299" t="str">
            <v>その他</v>
          </cell>
          <cell r="M299">
            <v>0</v>
          </cell>
          <cell r="N299">
            <v>0.8</v>
          </cell>
          <cell r="O299">
            <v>33970</v>
          </cell>
          <cell r="P299">
            <v>34028</v>
          </cell>
          <cell r="Q299" t="str">
            <v>無職</v>
          </cell>
          <cell r="R299">
            <v>0</v>
          </cell>
          <cell r="S299" t="str">
            <v>無職</v>
          </cell>
          <cell r="T299">
            <v>0</v>
          </cell>
          <cell r="U299">
            <v>0</v>
          </cell>
          <cell r="V299">
            <v>0.5</v>
          </cell>
          <cell r="W299">
            <v>34029</v>
          </cell>
          <cell r="X299">
            <v>34365</v>
          </cell>
          <cell r="Y299" t="str">
            <v>鈴屋</v>
          </cell>
          <cell r="Z299">
            <v>0</v>
          </cell>
          <cell r="AA299" t="str">
            <v>アルバイト</v>
          </cell>
          <cell r="AB299" t="str">
            <v>その他</v>
          </cell>
          <cell r="AC299" t="str">
            <v>３０H未満</v>
          </cell>
          <cell r="AD299">
            <v>0.5</v>
          </cell>
          <cell r="AE299">
            <v>34366</v>
          </cell>
          <cell r="AF299">
            <v>34880</v>
          </cell>
          <cell r="AG299" t="str">
            <v>無職</v>
          </cell>
          <cell r="AH299">
            <v>0</v>
          </cell>
          <cell r="AI299" t="str">
            <v>無職</v>
          </cell>
          <cell r="AJ299">
            <v>0</v>
          </cell>
          <cell r="AK299">
            <v>0</v>
          </cell>
          <cell r="AL299">
            <v>0.5</v>
          </cell>
          <cell r="AM299">
            <v>34881</v>
          </cell>
          <cell r="AN299">
            <v>35976</v>
          </cell>
          <cell r="AO299" t="str">
            <v>株式会社ＩＰＮ</v>
          </cell>
          <cell r="AP299">
            <v>0</v>
          </cell>
          <cell r="AQ299" t="str">
            <v>アルバイト</v>
          </cell>
          <cell r="AR299" t="str">
            <v>その他</v>
          </cell>
          <cell r="AS299" t="str">
            <v>３０H未満</v>
          </cell>
          <cell r="AT299">
            <v>0.5</v>
          </cell>
          <cell r="AU299">
            <v>35977</v>
          </cell>
          <cell r="AV299">
            <v>36616</v>
          </cell>
          <cell r="AW299" t="str">
            <v>医仁会藤本病院</v>
          </cell>
          <cell r="AX299">
            <v>0</v>
          </cell>
          <cell r="AY299" t="str">
            <v>常勤</v>
          </cell>
          <cell r="AZ299" t="str">
            <v>その他</v>
          </cell>
          <cell r="BA299">
            <v>0</v>
          </cell>
          <cell r="BB299">
            <v>0.8</v>
          </cell>
          <cell r="BC299">
            <v>36617</v>
          </cell>
          <cell r="BD299">
            <v>37346</v>
          </cell>
          <cell r="BE299" t="str">
            <v>河内長野看護専門学校看護高等課程准看護科</v>
          </cell>
          <cell r="BF299">
            <v>0</v>
          </cell>
          <cell r="BG299" t="str">
            <v>学生</v>
          </cell>
          <cell r="BH299">
            <v>0</v>
          </cell>
          <cell r="BI299">
            <v>0</v>
          </cell>
          <cell r="BJ299">
            <v>1</v>
          </cell>
          <cell r="BK299">
            <v>37347</v>
          </cell>
          <cell r="BL299">
            <v>38077</v>
          </cell>
          <cell r="BM299" t="str">
            <v>医仁会藤本病院</v>
          </cell>
          <cell r="BN299">
            <v>0</v>
          </cell>
          <cell r="BO299" t="str">
            <v>常勤</v>
          </cell>
          <cell r="BP299" t="str">
            <v>看護業務</v>
          </cell>
          <cell r="BQ299">
            <v>0</v>
          </cell>
          <cell r="BR299">
            <v>1</v>
          </cell>
          <cell r="BS299">
            <v>38078</v>
          </cell>
          <cell r="BT299">
            <v>39172</v>
          </cell>
          <cell r="BU299" t="str">
            <v>大病協看護専門学校看護専門課程第2学科</v>
          </cell>
          <cell r="BV299">
            <v>0</v>
          </cell>
          <cell r="BW299" t="str">
            <v>学生</v>
          </cell>
          <cell r="BX299">
            <v>0</v>
          </cell>
          <cell r="BY299">
            <v>0</v>
          </cell>
          <cell r="BZ299">
            <v>1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 t="str">
            <v/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 t="str">
            <v/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  <cell r="ER299">
            <v>0</v>
          </cell>
          <cell r="ES299">
            <v>0</v>
          </cell>
          <cell r="ET299">
            <v>0</v>
          </cell>
          <cell r="EU299">
            <v>0</v>
          </cell>
          <cell r="EV299">
            <v>0</v>
          </cell>
          <cell r="EW299">
            <v>0</v>
          </cell>
          <cell r="EX299">
            <v>0</v>
          </cell>
          <cell r="EY299">
            <v>0</v>
          </cell>
          <cell r="EZ299">
            <v>0</v>
          </cell>
          <cell r="FA299">
            <v>0</v>
          </cell>
          <cell r="FB299">
            <v>0</v>
          </cell>
          <cell r="FC299">
            <v>0</v>
          </cell>
          <cell r="FD299">
            <v>0</v>
          </cell>
          <cell r="FE299">
            <v>0</v>
          </cell>
          <cell r="FF299">
            <v>0</v>
          </cell>
          <cell r="FG299">
            <v>0</v>
          </cell>
          <cell r="FH299">
            <v>0</v>
          </cell>
          <cell r="FI299">
            <v>0</v>
          </cell>
          <cell r="FJ299">
            <v>0</v>
          </cell>
          <cell r="FK299">
            <v>60</v>
          </cell>
          <cell r="FL299">
            <v>0</v>
          </cell>
          <cell r="FM299">
            <v>0</v>
          </cell>
          <cell r="FN299">
            <v>60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19</v>
          </cell>
        </row>
        <row r="300">
          <cell r="A300">
            <v>63015</v>
          </cell>
          <cell r="B300" t="str">
            <v>大井　美穂</v>
          </cell>
          <cell r="C300">
            <v>28632</v>
          </cell>
          <cell r="D300" t="str">
            <v>３短卒</v>
          </cell>
          <cell r="E300">
            <v>38078</v>
          </cell>
          <cell r="F300">
            <v>36251</v>
          </cell>
          <cell r="G300">
            <v>35521</v>
          </cell>
          <cell r="H300">
            <v>36250</v>
          </cell>
          <cell r="I300" t="str">
            <v>愛知県医師会稲沢准看護学校</v>
          </cell>
          <cell r="J300">
            <v>0</v>
          </cell>
          <cell r="K300" t="str">
            <v>学生</v>
          </cell>
          <cell r="L300">
            <v>0</v>
          </cell>
          <cell r="M300">
            <v>0</v>
          </cell>
          <cell r="N300">
            <v>1</v>
          </cell>
          <cell r="O300">
            <v>36251</v>
          </cell>
          <cell r="P300">
            <v>36616</v>
          </cell>
          <cell r="Q300" t="str">
            <v>無職</v>
          </cell>
          <cell r="R300">
            <v>0</v>
          </cell>
          <cell r="S300" t="str">
            <v>無職</v>
          </cell>
          <cell r="T300">
            <v>0</v>
          </cell>
          <cell r="U300">
            <v>0</v>
          </cell>
          <cell r="V300">
            <v>0.5</v>
          </cell>
          <cell r="W300">
            <v>36617</v>
          </cell>
          <cell r="X300">
            <v>36981</v>
          </cell>
          <cell r="Y300" t="str">
            <v>新宮市社会福祉協議会訪問看護ステーション</v>
          </cell>
          <cell r="Z300">
            <v>0</v>
          </cell>
          <cell r="AA300" t="str">
            <v>常勤</v>
          </cell>
          <cell r="AB300" t="str">
            <v>看護業務</v>
          </cell>
          <cell r="AC300" t="str">
            <v>３０H以上</v>
          </cell>
          <cell r="AD300">
            <v>1</v>
          </cell>
          <cell r="AE300">
            <v>36982</v>
          </cell>
          <cell r="AF300">
            <v>38077</v>
          </cell>
          <cell r="AG300" t="str">
            <v>淀川区医師会看護専門学校</v>
          </cell>
          <cell r="AH300">
            <v>0</v>
          </cell>
          <cell r="AI300" t="str">
            <v>学生</v>
          </cell>
          <cell r="AJ300">
            <v>0</v>
          </cell>
          <cell r="AK300">
            <v>0</v>
          </cell>
          <cell r="AL300">
            <v>1</v>
          </cell>
          <cell r="AM300">
            <v>38078</v>
          </cell>
          <cell r="AN300">
            <v>39172</v>
          </cell>
          <cell r="AO300" t="str">
            <v>特定医療法人有隣会東大阪病院</v>
          </cell>
          <cell r="AP300">
            <v>0</v>
          </cell>
          <cell r="AQ300" t="str">
            <v>常勤</v>
          </cell>
          <cell r="AR300" t="str">
            <v>看護業務</v>
          </cell>
          <cell r="AS300">
            <v>0</v>
          </cell>
          <cell r="AT300">
            <v>1</v>
          </cell>
          <cell r="AU300">
            <v>0</v>
          </cell>
          <cell r="AV300">
            <v>0</v>
          </cell>
          <cell r="AW300">
            <v>0</v>
          </cell>
          <cell r="AX300">
            <v>0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0</v>
          </cell>
          <cell r="EW300">
            <v>0</v>
          </cell>
          <cell r="EX300">
            <v>0</v>
          </cell>
          <cell r="EY300">
            <v>0</v>
          </cell>
          <cell r="EZ300">
            <v>0</v>
          </cell>
          <cell r="FA300">
            <v>0</v>
          </cell>
          <cell r="FB300">
            <v>0</v>
          </cell>
          <cell r="FC300">
            <v>0</v>
          </cell>
          <cell r="FD300">
            <v>0</v>
          </cell>
          <cell r="FE300">
            <v>0</v>
          </cell>
          <cell r="FF300">
            <v>0</v>
          </cell>
          <cell r="FG300">
            <v>0</v>
          </cell>
          <cell r="FH300">
            <v>0</v>
          </cell>
          <cell r="FI300">
            <v>0</v>
          </cell>
          <cell r="FJ300">
            <v>0</v>
          </cell>
          <cell r="FK300">
            <v>96</v>
          </cell>
          <cell r="FL300">
            <v>12</v>
          </cell>
          <cell r="FM300">
            <v>0</v>
          </cell>
          <cell r="FN300">
            <v>84</v>
          </cell>
          <cell r="FO300">
            <v>36</v>
          </cell>
          <cell r="FP300">
            <v>0</v>
          </cell>
          <cell r="FQ300">
            <v>0</v>
          </cell>
          <cell r="FR300">
            <v>36</v>
          </cell>
          <cell r="FS300">
            <v>16</v>
          </cell>
        </row>
        <row r="301">
          <cell r="A301">
            <v>63016</v>
          </cell>
          <cell r="B301" t="str">
            <v>可児　すえつみ</v>
          </cell>
          <cell r="C301">
            <v>28424</v>
          </cell>
          <cell r="D301" t="str">
            <v>３短卒</v>
          </cell>
          <cell r="E301">
            <v>36617</v>
          </cell>
          <cell r="F301">
            <v>0</v>
          </cell>
          <cell r="G301">
            <v>35156</v>
          </cell>
          <cell r="H301">
            <v>35885</v>
          </cell>
          <cell r="I301" t="str">
            <v>清恵会医療専門学院医療高等課程准看護学科</v>
          </cell>
          <cell r="J301">
            <v>0</v>
          </cell>
          <cell r="K301" t="str">
            <v>学生</v>
          </cell>
          <cell r="L301">
            <v>0</v>
          </cell>
          <cell r="M301">
            <v>0</v>
          </cell>
          <cell r="N301">
            <v>1</v>
          </cell>
          <cell r="O301">
            <v>35886</v>
          </cell>
          <cell r="P301">
            <v>36616</v>
          </cell>
          <cell r="Q301" t="str">
            <v>北斗会看護専門学校看護専門課程看護学科</v>
          </cell>
          <cell r="R301">
            <v>0</v>
          </cell>
          <cell r="S301" t="str">
            <v>学生</v>
          </cell>
          <cell r="T301">
            <v>0</v>
          </cell>
          <cell r="U301">
            <v>0</v>
          </cell>
          <cell r="V301">
            <v>1</v>
          </cell>
          <cell r="W301">
            <v>36617</v>
          </cell>
          <cell r="X301">
            <v>37376</v>
          </cell>
          <cell r="Y301" t="str">
            <v>医療法人北斗会さわ病院</v>
          </cell>
          <cell r="Z301">
            <v>0</v>
          </cell>
          <cell r="AA301" t="str">
            <v>常勤</v>
          </cell>
          <cell r="AB301" t="str">
            <v>看護業務</v>
          </cell>
          <cell r="AC301">
            <v>0</v>
          </cell>
          <cell r="AD301">
            <v>1</v>
          </cell>
          <cell r="AE301">
            <v>37377</v>
          </cell>
          <cell r="AF301">
            <v>37468</v>
          </cell>
          <cell r="AG301" t="str">
            <v>医療法人愛仁会高槻病院</v>
          </cell>
          <cell r="AH301">
            <v>0</v>
          </cell>
          <cell r="AI301" t="str">
            <v>常勤</v>
          </cell>
          <cell r="AJ301" t="str">
            <v>看護業務</v>
          </cell>
          <cell r="AK301">
            <v>0</v>
          </cell>
          <cell r="AL301">
            <v>1</v>
          </cell>
          <cell r="AM301">
            <v>37469</v>
          </cell>
          <cell r="AN301">
            <v>37529</v>
          </cell>
          <cell r="AO301" t="str">
            <v>無職</v>
          </cell>
          <cell r="AP301">
            <v>0</v>
          </cell>
          <cell r="AQ301" t="str">
            <v>無職</v>
          </cell>
          <cell r="AR301">
            <v>0</v>
          </cell>
          <cell r="AS301">
            <v>0</v>
          </cell>
          <cell r="AT301">
            <v>0.5</v>
          </cell>
          <cell r="AU301">
            <v>37530</v>
          </cell>
          <cell r="AV301">
            <v>37680</v>
          </cell>
          <cell r="AW301" t="str">
            <v>岩野耳鼻咽喉科サージセンター</v>
          </cell>
          <cell r="AX301">
            <v>0</v>
          </cell>
          <cell r="AY301" t="str">
            <v>常勤</v>
          </cell>
          <cell r="AZ301" t="str">
            <v>看護業務</v>
          </cell>
          <cell r="BA301">
            <v>0</v>
          </cell>
          <cell r="BB301">
            <v>1</v>
          </cell>
          <cell r="BC301">
            <v>37681</v>
          </cell>
          <cell r="BD301">
            <v>37711</v>
          </cell>
          <cell r="BE301" t="str">
            <v>無職</v>
          </cell>
          <cell r="BF301">
            <v>0</v>
          </cell>
          <cell r="BG301" t="str">
            <v>無職</v>
          </cell>
          <cell r="BH301">
            <v>0</v>
          </cell>
          <cell r="BI301">
            <v>0</v>
          </cell>
          <cell r="BJ301">
            <v>0.5</v>
          </cell>
          <cell r="BK301">
            <v>37712</v>
          </cell>
          <cell r="BL301">
            <v>39172</v>
          </cell>
          <cell r="BM301" t="str">
            <v>医療法人純幸会東豊中渡辺病院</v>
          </cell>
          <cell r="BN301">
            <v>0</v>
          </cell>
          <cell r="BO301" t="str">
            <v>常勤</v>
          </cell>
          <cell r="BP301" t="str">
            <v>看護業務</v>
          </cell>
          <cell r="BQ301">
            <v>0</v>
          </cell>
          <cell r="BR301">
            <v>1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  <cell r="ER301">
            <v>0</v>
          </cell>
          <cell r="ES301">
            <v>0</v>
          </cell>
          <cell r="ET301">
            <v>0</v>
          </cell>
          <cell r="EU301">
            <v>0</v>
          </cell>
          <cell r="EV301">
            <v>0</v>
          </cell>
          <cell r="EW301">
            <v>0</v>
          </cell>
          <cell r="EX301">
            <v>0</v>
          </cell>
          <cell r="EY301">
            <v>0</v>
          </cell>
          <cell r="EZ301">
            <v>0</v>
          </cell>
          <cell r="FA301">
            <v>0</v>
          </cell>
          <cell r="FB301">
            <v>0</v>
          </cell>
          <cell r="FC301">
            <v>0</v>
          </cell>
          <cell r="FD301">
            <v>0</v>
          </cell>
          <cell r="FE301">
            <v>0</v>
          </cell>
          <cell r="FF301">
            <v>0</v>
          </cell>
          <cell r="FG301">
            <v>0</v>
          </cell>
          <cell r="FH301">
            <v>0</v>
          </cell>
          <cell r="FI301">
            <v>0</v>
          </cell>
          <cell r="FJ301">
            <v>0</v>
          </cell>
          <cell r="FK301">
            <v>0</v>
          </cell>
          <cell r="FL301">
            <v>0</v>
          </cell>
          <cell r="FM301">
            <v>0</v>
          </cell>
          <cell r="FN301">
            <v>0</v>
          </cell>
          <cell r="FO301">
            <v>84</v>
          </cell>
          <cell r="FP301">
            <v>3</v>
          </cell>
          <cell r="FQ301">
            <v>0</v>
          </cell>
          <cell r="FR301">
            <v>81</v>
          </cell>
          <cell r="FS301">
            <v>12</v>
          </cell>
        </row>
        <row r="302">
          <cell r="A302">
            <v>63017</v>
          </cell>
          <cell r="B302" t="str">
            <v>工藤　大地</v>
          </cell>
          <cell r="C302">
            <v>30640</v>
          </cell>
          <cell r="D302" t="str">
            <v>３短卒</v>
          </cell>
          <cell r="E302">
            <v>39173</v>
          </cell>
          <cell r="F302">
            <v>38078</v>
          </cell>
          <cell r="G302">
            <v>37347</v>
          </cell>
          <cell r="H302">
            <v>38077</v>
          </cell>
          <cell r="I302" t="str">
            <v>大精協看護専門学校准看護科</v>
          </cell>
          <cell r="J302">
            <v>0</v>
          </cell>
          <cell r="K302" t="str">
            <v>学生</v>
          </cell>
          <cell r="L302">
            <v>0</v>
          </cell>
          <cell r="M302">
            <v>0</v>
          </cell>
          <cell r="N302">
            <v>1</v>
          </cell>
          <cell r="O302">
            <v>38078</v>
          </cell>
          <cell r="P302">
            <v>39172</v>
          </cell>
          <cell r="Q302" t="str">
            <v>大精協看護専門学校</v>
          </cell>
          <cell r="R302">
            <v>0</v>
          </cell>
          <cell r="S302" t="str">
            <v>学生</v>
          </cell>
          <cell r="T302">
            <v>0</v>
          </cell>
          <cell r="U302">
            <v>0</v>
          </cell>
          <cell r="V302">
            <v>1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 t="str">
            <v/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  <cell r="DK302">
            <v>0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  <cell r="ER302">
            <v>0</v>
          </cell>
          <cell r="ES302">
            <v>0</v>
          </cell>
          <cell r="ET302">
            <v>0</v>
          </cell>
          <cell r="EU302">
            <v>0</v>
          </cell>
          <cell r="EV302">
            <v>0</v>
          </cell>
          <cell r="EW302">
            <v>0</v>
          </cell>
          <cell r="EX302">
            <v>0</v>
          </cell>
          <cell r="EY302">
            <v>0</v>
          </cell>
          <cell r="EZ302">
            <v>0</v>
          </cell>
          <cell r="FA302">
            <v>0</v>
          </cell>
          <cell r="FB302">
            <v>0</v>
          </cell>
          <cell r="FC302">
            <v>0</v>
          </cell>
          <cell r="FD302">
            <v>0</v>
          </cell>
          <cell r="FE302">
            <v>0</v>
          </cell>
          <cell r="FF302">
            <v>0</v>
          </cell>
          <cell r="FG302">
            <v>0</v>
          </cell>
          <cell r="FH302">
            <v>0</v>
          </cell>
          <cell r="FI302">
            <v>0</v>
          </cell>
          <cell r="FJ302">
            <v>0</v>
          </cell>
          <cell r="FK302">
            <v>36</v>
          </cell>
          <cell r="FL302">
            <v>0</v>
          </cell>
          <cell r="FM302">
            <v>0</v>
          </cell>
          <cell r="FN302">
            <v>36</v>
          </cell>
          <cell r="FO302">
            <v>0</v>
          </cell>
          <cell r="FP302">
            <v>0</v>
          </cell>
          <cell r="FQ302">
            <v>0</v>
          </cell>
          <cell r="FR302">
            <v>0</v>
          </cell>
          <cell r="FS302">
            <v>19</v>
          </cell>
        </row>
        <row r="303">
          <cell r="A303">
            <v>63019</v>
          </cell>
          <cell r="B303" t="str">
            <v>小畠　真理</v>
          </cell>
          <cell r="C303">
            <v>30226</v>
          </cell>
          <cell r="D303" t="str">
            <v>３短卒</v>
          </cell>
          <cell r="E303">
            <v>38443</v>
          </cell>
          <cell r="F303">
            <v>0</v>
          </cell>
          <cell r="G303">
            <v>36982</v>
          </cell>
          <cell r="H303">
            <v>37346</v>
          </cell>
          <cell r="I303" t="str">
            <v>河合塾</v>
          </cell>
          <cell r="J303">
            <v>0</v>
          </cell>
          <cell r="K303" t="str">
            <v>予備校</v>
          </cell>
          <cell r="L303">
            <v>0</v>
          </cell>
          <cell r="M303">
            <v>0</v>
          </cell>
          <cell r="N303">
            <v>0.5</v>
          </cell>
          <cell r="O303">
            <v>37347</v>
          </cell>
          <cell r="P303">
            <v>38442</v>
          </cell>
          <cell r="Q303" t="str">
            <v>神戸市看護短大</v>
          </cell>
          <cell r="R303">
            <v>0</v>
          </cell>
          <cell r="S303" t="str">
            <v>学生</v>
          </cell>
          <cell r="T303">
            <v>0</v>
          </cell>
          <cell r="U303">
            <v>0</v>
          </cell>
          <cell r="V303">
            <v>1</v>
          </cell>
          <cell r="W303">
            <v>38443</v>
          </cell>
          <cell r="X303">
            <v>38533</v>
          </cell>
          <cell r="Y303" t="str">
            <v>神戸市立中央市民病院</v>
          </cell>
          <cell r="Z303">
            <v>0</v>
          </cell>
          <cell r="AA303" t="str">
            <v>非常勤</v>
          </cell>
          <cell r="AB303" t="str">
            <v>看護業務</v>
          </cell>
          <cell r="AC303" t="str">
            <v>３０H以上</v>
          </cell>
          <cell r="AD303">
            <v>1</v>
          </cell>
          <cell r="AE303">
            <v>38534</v>
          </cell>
          <cell r="AF303">
            <v>38960</v>
          </cell>
          <cell r="AG303" t="str">
            <v>神戸市立中央市民病院</v>
          </cell>
          <cell r="AH303">
            <v>0</v>
          </cell>
          <cell r="AI303" t="str">
            <v>常勤</v>
          </cell>
          <cell r="AJ303" t="str">
            <v>看護業務</v>
          </cell>
          <cell r="AK303">
            <v>0</v>
          </cell>
          <cell r="AL303">
            <v>1</v>
          </cell>
          <cell r="AM303">
            <v>38961</v>
          </cell>
          <cell r="AN303">
            <v>39172</v>
          </cell>
          <cell r="AO303" t="str">
            <v>ゆかりレディースクリニック</v>
          </cell>
          <cell r="AP303">
            <v>0</v>
          </cell>
          <cell r="AQ303" t="str">
            <v>非常勤</v>
          </cell>
          <cell r="AR303" t="str">
            <v>看護業務</v>
          </cell>
          <cell r="AS303" t="str">
            <v>３０H以上</v>
          </cell>
          <cell r="AT303">
            <v>1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  <cell r="ER303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0</v>
          </cell>
          <cell r="EW303">
            <v>0</v>
          </cell>
          <cell r="EX303">
            <v>0</v>
          </cell>
          <cell r="EY303">
            <v>0</v>
          </cell>
          <cell r="EZ303">
            <v>0</v>
          </cell>
          <cell r="FA303">
            <v>0</v>
          </cell>
          <cell r="FB303">
            <v>0</v>
          </cell>
          <cell r="FC303">
            <v>0</v>
          </cell>
          <cell r="FD303">
            <v>0</v>
          </cell>
          <cell r="FE303">
            <v>0</v>
          </cell>
          <cell r="FF303">
            <v>0</v>
          </cell>
          <cell r="FG303">
            <v>0</v>
          </cell>
          <cell r="FH303">
            <v>0</v>
          </cell>
          <cell r="FI303">
            <v>0</v>
          </cell>
          <cell r="FJ303">
            <v>0</v>
          </cell>
          <cell r="FK303">
            <v>0</v>
          </cell>
          <cell r="FL303">
            <v>0</v>
          </cell>
          <cell r="FM303">
            <v>0</v>
          </cell>
          <cell r="FN303">
            <v>0</v>
          </cell>
          <cell r="FO303">
            <v>24</v>
          </cell>
          <cell r="FP303">
            <v>0</v>
          </cell>
          <cell r="FQ303">
            <v>0</v>
          </cell>
          <cell r="FR303">
            <v>24</v>
          </cell>
          <cell r="FS303">
            <v>17</v>
          </cell>
        </row>
        <row r="304">
          <cell r="A304">
            <v>63020</v>
          </cell>
          <cell r="B304" t="str">
            <v>新谷　久美子</v>
          </cell>
          <cell r="C304">
            <v>29715</v>
          </cell>
        </row>
        <row r="305">
          <cell r="A305">
            <v>63021</v>
          </cell>
          <cell r="B305" t="str">
            <v>土井　美奈子</v>
          </cell>
          <cell r="C305">
            <v>25774</v>
          </cell>
          <cell r="D305" t="str">
            <v>３短卒</v>
          </cell>
          <cell r="E305">
            <v>34790</v>
          </cell>
          <cell r="F305">
            <v>0</v>
          </cell>
          <cell r="G305">
            <v>32599</v>
          </cell>
          <cell r="H305">
            <v>33328</v>
          </cell>
          <cell r="I305" t="str">
            <v>歯科医院</v>
          </cell>
          <cell r="J305">
            <v>0</v>
          </cell>
          <cell r="K305" t="str">
            <v>常勤</v>
          </cell>
          <cell r="L305" t="str">
            <v>その他</v>
          </cell>
          <cell r="M305">
            <v>0</v>
          </cell>
          <cell r="N305">
            <v>0.8</v>
          </cell>
          <cell r="O305">
            <v>33329</v>
          </cell>
          <cell r="P305">
            <v>34789</v>
          </cell>
          <cell r="Q305" t="str">
            <v>尾道市医師会看護専門学校</v>
          </cell>
          <cell r="R305" t="str">
            <v>確認</v>
          </cell>
          <cell r="S305" t="str">
            <v>学生</v>
          </cell>
          <cell r="T305">
            <v>0</v>
          </cell>
          <cell r="U305">
            <v>0</v>
          </cell>
          <cell r="V305">
            <v>1</v>
          </cell>
          <cell r="W305">
            <v>34790</v>
          </cell>
          <cell r="X305">
            <v>35520</v>
          </cell>
          <cell r="Y305" t="str">
            <v>大阪府中津済生会病院</v>
          </cell>
          <cell r="Z305">
            <v>0</v>
          </cell>
          <cell r="AA305" t="str">
            <v>常勤</v>
          </cell>
          <cell r="AB305" t="str">
            <v>看護業務</v>
          </cell>
          <cell r="AC305">
            <v>0</v>
          </cell>
          <cell r="AD305">
            <v>1</v>
          </cell>
          <cell r="AE305">
            <v>35521</v>
          </cell>
          <cell r="AF305">
            <v>39172</v>
          </cell>
          <cell r="AG305" t="str">
            <v>住友病院</v>
          </cell>
          <cell r="AH305" t="str">
            <v>確認</v>
          </cell>
          <cell r="AI305" t="str">
            <v>常勤</v>
          </cell>
          <cell r="AJ305" t="str">
            <v>看護業務</v>
          </cell>
          <cell r="AK305">
            <v>0</v>
          </cell>
          <cell r="AL305">
            <v>1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 t="str">
            <v/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  <cell r="ER305">
            <v>0</v>
          </cell>
          <cell r="ES305">
            <v>0</v>
          </cell>
          <cell r="ET305">
            <v>0</v>
          </cell>
          <cell r="EU305">
            <v>0</v>
          </cell>
          <cell r="EV305">
            <v>0</v>
          </cell>
          <cell r="EW305">
            <v>0</v>
          </cell>
          <cell r="EX305">
            <v>0</v>
          </cell>
          <cell r="EY305">
            <v>0</v>
          </cell>
          <cell r="EZ305">
            <v>0</v>
          </cell>
          <cell r="FA305">
            <v>0</v>
          </cell>
          <cell r="FB305">
            <v>0</v>
          </cell>
          <cell r="FC305">
            <v>0</v>
          </cell>
          <cell r="FD305">
            <v>0</v>
          </cell>
          <cell r="FE305">
            <v>0</v>
          </cell>
          <cell r="FF305">
            <v>0</v>
          </cell>
          <cell r="FG305">
            <v>0</v>
          </cell>
          <cell r="FH305">
            <v>0</v>
          </cell>
          <cell r="FI305">
            <v>0</v>
          </cell>
          <cell r="FJ305">
            <v>0</v>
          </cell>
          <cell r="FK305">
            <v>0</v>
          </cell>
          <cell r="FL305">
            <v>0</v>
          </cell>
          <cell r="FM305">
            <v>0</v>
          </cell>
          <cell r="FN305">
            <v>0</v>
          </cell>
          <cell r="FO305">
            <v>144</v>
          </cell>
          <cell r="FP305">
            <v>0</v>
          </cell>
          <cell r="FQ305">
            <v>0</v>
          </cell>
          <cell r="FR305">
            <v>144</v>
          </cell>
          <cell r="FS305">
            <v>7</v>
          </cell>
        </row>
        <row r="306">
          <cell r="A306">
            <v>63022</v>
          </cell>
          <cell r="B306" t="str">
            <v>朴　由佳（羅本　由佳）</v>
          </cell>
          <cell r="C306">
            <v>28325</v>
          </cell>
          <cell r="D306" t="str">
            <v>３短卒</v>
          </cell>
          <cell r="E306">
            <v>36617</v>
          </cell>
          <cell r="F306">
            <v>0</v>
          </cell>
          <cell r="G306">
            <v>35156</v>
          </cell>
          <cell r="H306">
            <v>35520</v>
          </cell>
          <cell r="I306" t="str">
            <v>浪人生</v>
          </cell>
          <cell r="J306">
            <v>0</v>
          </cell>
          <cell r="K306" t="str">
            <v>浪人</v>
          </cell>
          <cell r="L306">
            <v>0</v>
          </cell>
          <cell r="M306">
            <v>0</v>
          </cell>
          <cell r="N306">
            <v>0.5</v>
          </cell>
          <cell r="O306">
            <v>35521</v>
          </cell>
          <cell r="P306">
            <v>36616</v>
          </cell>
          <cell r="Q306" t="str">
            <v>大阪回生病院附属看護学院</v>
          </cell>
          <cell r="R306">
            <v>0</v>
          </cell>
          <cell r="S306" t="str">
            <v>学生</v>
          </cell>
          <cell r="T306">
            <v>0</v>
          </cell>
          <cell r="U306">
            <v>0</v>
          </cell>
          <cell r="V306">
            <v>1</v>
          </cell>
          <cell r="W306">
            <v>36617</v>
          </cell>
          <cell r="X306">
            <v>38046</v>
          </cell>
          <cell r="Y306" t="str">
            <v>松下記念病院</v>
          </cell>
          <cell r="Z306">
            <v>0</v>
          </cell>
          <cell r="AA306" t="str">
            <v>常勤</v>
          </cell>
          <cell r="AB306" t="str">
            <v>看護業務</v>
          </cell>
          <cell r="AC306">
            <v>0</v>
          </cell>
          <cell r="AD306">
            <v>1</v>
          </cell>
          <cell r="AE306">
            <v>38047</v>
          </cell>
          <cell r="AF306">
            <v>38199</v>
          </cell>
          <cell r="AG306" t="str">
            <v>無職</v>
          </cell>
          <cell r="AH306">
            <v>0</v>
          </cell>
          <cell r="AI306" t="str">
            <v>無職</v>
          </cell>
          <cell r="AJ306">
            <v>0</v>
          </cell>
          <cell r="AK306">
            <v>0</v>
          </cell>
          <cell r="AL306">
            <v>0.5</v>
          </cell>
          <cell r="AM306">
            <v>38200</v>
          </cell>
          <cell r="AN306">
            <v>38442</v>
          </cell>
          <cell r="AO306" t="str">
            <v>北野病院</v>
          </cell>
          <cell r="AP306">
            <v>0</v>
          </cell>
          <cell r="AQ306" t="str">
            <v>常勤</v>
          </cell>
          <cell r="AR306" t="str">
            <v>看護業務</v>
          </cell>
          <cell r="AS306">
            <v>0</v>
          </cell>
          <cell r="AT306">
            <v>1</v>
          </cell>
          <cell r="AU306">
            <v>38443</v>
          </cell>
          <cell r="AV306">
            <v>38929</v>
          </cell>
          <cell r="AW306" t="str">
            <v>海外留学</v>
          </cell>
          <cell r="AX306">
            <v>0</v>
          </cell>
          <cell r="AY306" t="str">
            <v>無職</v>
          </cell>
          <cell r="AZ306">
            <v>0</v>
          </cell>
          <cell r="BA306">
            <v>0</v>
          </cell>
          <cell r="BB306">
            <v>0.5</v>
          </cell>
          <cell r="BC306">
            <v>38930</v>
          </cell>
          <cell r="BD306">
            <v>39113</v>
          </cell>
          <cell r="BE306" t="str">
            <v>浦添総合病院</v>
          </cell>
          <cell r="BF306">
            <v>0</v>
          </cell>
          <cell r="BG306" t="str">
            <v>非常勤</v>
          </cell>
          <cell r="BH306" t="str">
            <v>看護業務</v>
          </cell>
          <cell r="BI306" t="str">
            <v>３０H以上</v>
          </cell>
          <cell r="BJ306">
            <v>1</v>
          </cell>
          <cell r="BK306">
            <v>39114</v>
          </cell>
          <cell r="BL306">
            <v>39172</v>
          </cell>
          <cell r="BM306" t="str">
            <v>無職</v>
          </cell>
          <cell r="BN306">
            <v>0</v>
          </cell>
          <cell r="BO306" t="str">
            <v>無職</v>
          </cell>
          <cell r="BP306">
            <v>0</v>
          </cell>
          <cell r="BQ306">
            <v>0</v>
          </cell>
          <cell r="BR306">
            <v>0.5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  <cell r="ER306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0</v>
          </cell>
          <cell r="EW306">
            <v>0</v>
          </cell>
          <cell r="EX306">
            <v>0</v>
          </cell>
          <cell r="EY306">
            <v>0</v>
          </cell>
          <cell r="EZ306">
            <v>0</v>
          </cell>
          <cell r="FA306">
            <v>0</v>
          </cell>
          <cell r="FB306">
            <v>0</v>
          </cell>
          <cell r="FC306">
            <v>0</v>
          </cell>
          <cell r="FD306">
            <v>0</v>
          </cell>
          <cell r="FE306">
            <v>0</v>
          </cell>
          <cell r="FF306">
            <v>0</v>
          </cell>
          <cell r="FG306">
            <v>0</v>
          </cell>
          <cell r="FH306">
            <v>0</v>
          </cell>
          <cell r="FI306">
            <v>0</v>
          </cell>
          <cell r="FJ306">
            <v>0</v>
          </cell>
          <cell r="FK306">
            <v>0</v>
          </cell>
          <cell r="FL306">
            <v>0</v>
          </cell>
          <cell r="FM306">
            <v>0</v>
          </cell>
          <cell r="FN306">
            <v>0</v>
          </cell>
          <cell r="FO306">
            <v>84</v>
          </cell>
          <cell r="FP306">
            <v>23</v>
          </cell>
          <cell r="FQ306">
            <v>0</v>
          </cell>
          <cell r="FR306">
            <v>61</v>
          </cell>
          <cell r="FS306">
            <v>12</v>
          </cell>
        </row>
        <row r="307">
          <cell r="A307">
            <v>63023</v>
          </cell>
          <cell r="B307" t="str">
            <v>松本　昭子</v>
          </cell>
          <cell r="C307">
            <v>28913</v>
          </cell>
          <cell r="D307" t="str">
            <v>３短卒</v>
          </cell>
          <cell r="E307">
            <v>36617</v>
          </cell>
          <cell r="F307">
            <v>0</v>
          </cell>
          <cell r="G307">
            <v>35521</v>
          </cell>
          <cell r="H307">
            <v>36616</v>
          </cell>
          <cell r="I307" t="str">
            <v>大阪府立成人病センター附属高等看護学院</v>
          </cell>
          <cell r="J307">
            <v>0</v>
          </cell>
          <cell r="K307" t="str">
            <v>学生</v>
          </cell>
          <cell r="L307">
            <v>0</v>
          </cell>
          <cell r="M307">
            <v>0</v>
          </cell>
          <cell r="N307">
            <v>1</v>
          </cell>
          <cell r="O307">
            <v>36617</v>
          </cell>
          <cell r="P307">
            <v>37346</v>
          </cell>
          <cell r="Q307" t="str">
            <v>大阪府立成人病センター</v>
          </cell>
          <cell r="R307">
            <v>0</v>
          </cell>
          <cell r="S307" t="str">
            <v>常勤</v>
          </cell>
          <cell r="T307" t="str">
            <v>看護業務</v>
          </cell>
          <cell r="U307">
            <v>0</v>
          </cell>
          <cell r="V307">
            <v>1</v>
          </cell>
          <cell r="W307">
            <v>37347</v>
          </cell>
          <cell r="X307">
            <v>37560</v>
          </cell>
          <cell r="Y307" t="str">
            <v>無職</v>
          </cell>
          <cell r="Z307">
            <v>0</v>
          </cell>
          <cell r="AA307" t="str">
            <v>無職</v>
          </cell>
          <cell r="AB307">
            <v>0</v>
          </cell>
          <cell r="AC307">
            <v>0</v>
          </cell>
          <cell r="AD307">
            <v>0.5</v>
          </cell>
          <cell r="AE307">
            <v>37561</v>
          </cell>
          <cell r="AF307">
            <v>38321</v>
          </cell>
          <cell r="AG307" t="str">
            <v>大阪予防医学サービスセンター</v>
          </cell>
          <cell r="AH307" t="str">
            <v>確認</v>
          </cell>
          <cell r="AI307" t="str">
            <v>非常勤</v>
          </cell>
          <cell r="AJ307" t="str">
            <v>看護業務</v>
          </cell>
          <cell r="AK307" t="str">
            <v>３０H未満</v>
          </cell>
          <cell r="AL307">
            <v>0.5</v>
          </cell>
          <cell r="AM307">
            <v>38322</v>
          </cell>
          <cell r="AN307">
            <v>38595</v>
          </cell>
          <cell r="AO307" t="str">
            <v>渡辺クリニック</v>
          </cell>
          <cell r="AP307" t="str">
            <v>確認</v>
          </cell>
          <cell r="AQ307" t="str">
            <v>非常勤</v>
          </cell>
          <cell r="AR307" t="str">
            <v>看護業務</v>
          </cell>
          <cell r="AS307" t="str">
            <v>３０H未満</v>
          </cell>
          <cell r="AT307">
            <v>0.5</v>
          </cell>
          <cell r="AU307">
            <v>38596</v>
          </cell>
          <cell r="AV307">
            <v>38656</v>
          </cell>
          <cell r="AW307" t="str">
            <v>無職</v>
          </cell>
          <cell r="AX307">
            <v>0</v>
          </cell>
          <cell r="AY307" t="str">
            <v>無職</v>
          </cell>
          <cell r="AZ307">
            <v>0</v>
          </cell>
          <cell r="BA307">
            <v>0</v>
          </cell>
          <cell r="BB307">
            <v>0.5</v>
          </cell>
          <cell r="BC307">
            <v>38657</v>
          </cell>
          <cell r="BD307">
            <v>39082</v>
          </cell>
          <cell r="BE307" t="str">
            <v>株式会社アクティオ</v>
          </cell>
          <cell r="BF307">
            <v>0</v>
          </cell>
          <cell r="BG307" t="str">
            <v>非常勤</v>
          </cell>
          <cell r="BH307" t="str">
            <v>その他</v>
          </cell>
          <cell r="BI307" t="str">
            <v>３０H未満</v>
          </cell>
          <cell r="BJ307">
            <v>0.5</v>
          </cell>
          <cell r="BK307">
            <v>39083</v>
          </cell>
          <cell r="BL307">
            <v>39172</v>
          </cell>
          <cell r="BM307" t="str">
            <v>大阪府立成人病センター</v>
          </cell>
          <cell r="BN307">
            <v>0</v>
          </cell>
          <cell r="BO307" t="str">
            <v>常勤</v>
          </cell>
          <cell r="BP307" t="str">
            <v>看護業務</v>
          </cell>
          <cell r="BQ307">
            <v>0</v>
          </cell>
          <cell r="BR307">
            <v>1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  <cell r="ER307">
            <v>0</v>
          </cell>
          <cell r="ES307">
            <v>0</v>
          </cell>
          <cell r="ET307">
            <v>0</v>
          </cell>
          <cell r="EU307">
            <v>0</v>
          </cell>
          <cell r="EV307">
            <v>0</v>
          </cell>
          <cell r="EW307">
            <v>0</v>
          </cell>
          <cell r="EX307">
            <v>0</v>
          </cell>
          <cell r="EY307">
            <v>0</v>
          </cell>
          <cell r="EZ307">
            <v>0</v>
          </cell>
          <cell r="FA307">
            <v>0</v>
          </cell>
          <cell r="FB307">
            <v>0</v>
          </cell>
          <cell r="FC307">
            <v>0</v>
          </cell>
          <cell r="FD307">
            <v>0</v>
          </cell>
          <cell r="FE307">
            <v>0</v>
          </cell>
          <cell r="FF307">
            <v>0</v>
          </cell>
          <cell r="FG307">
            <v>0</v>
          </cell>
          <cell r="FH307">
            <v>0</v>
          </cell>
          <cell r="FI307">
            <v>0</v>
          </cell>
          <cell r="FJ307">
            <v>0</v>
          </cell>
          <cell r="FK307">
            <v>0</v>
          </cell>
          <cell r="FL307">
            <v>0</v>
          </cell>
          <cell r="FM307">
            <v>0</v>
          </cell>
          <cell r="FN307">
            <v>0</v>
          </cell>
          <cell r="FO307">
            <v>84</v>
          </cell>
          <cell r="FP307">
            <v>57</v>
          </cell>
          <cell r="FQ307">
            <v>0</v>
          </cell>
          <cell r="FR307">
            <v>27</v>
          </cell>
          <cell r="FS307">
            <v>12</v>
          </cell>
        </row>
        <row r="308">
          <cell r="A308">
            <v>63025</v>
          </cell>
          <cell r="B308" t="str">
            <v>稲数　容代</v>
          </cell>
          <cell r="C308">
            <v>27012</v>
          </cell>
          <cell r="D308" t="str">
            <v>３短卒</v>
          </cell>
          <cell r="E308">
            <v>39173</v>
          </cell>
          <cell r="F308">
            <v>34425</v>
          </cell>
          <cell r="G308">
            <v>33695</v>
          </cell>
          <cell r="H308">
            <v>34424</v>
          </cell>
          <cell r="I308" t="str">
            <v>河内長野看護学校</v>
          </cell>
          <cell r="J308" t="str">
            <v/>
          </cell>
          <cell r="K308" t="str">
            <v>学生</v>
          </cell>
          <cell r="L308" t="str">
            <v/>
          </cell>
          <cell r="M308" t="str">
            <v/>
          </cell>
          <cell r="N308">
            <v>1</v>
          </cell>
          <cell r="O308">
            <v>34425</v>
          </cell>
          <cell r="P308">
            <v>35155</v>
          </cell>
          <cell r="Q308" t="str">
            <v>沢井産婦人科</v>
          </cell>
          <cell r="R308" t="str">
            <v/>
          </cell>
          <cell r="S308" t="str">
            <v>非常勤</v>
          </cell>
          <cell r="T308" t="str">
            <v>看護業務</v>
          </cell>
          <cell r="U308" t="str">
            <v>３０H以上</v>
          </cell>
          <cell r="V308">
            <v>1</v>
          </cell>
          <cell r="W308">
            <v>35156</v>
          </cell>
          <cell r="X308">
            <v>37011</v>
          </cell>
          <cell r="Y308" t="str">
            <v>兵田病院</v>
          </cell>
          <cell r="Z308" t="str">
            <v/>
          </cell>
          <cell r="AA308" t="str">
            <v>常勤</v>
          </cell>
          <cell r="AB308" t="str">
            <v>看護業務</v>
          </cell>
          <cell r="AC308" t="str">
            <v/>
          </cell>
          <cell r="AD308">
            <v>1</v>
          </cell>
          <cell r="AE308">
            <v>37012</v>
          </cell>
          <cell r="AF308">
            <v>37315</v>
          </cell>
          <cell r="AG308" t="str">
            <v>沢井産婦人科</v>
          </cell>
          <cell r="AH308" t="str">
            <v/>
          </cell>
          <cell r="AI308" t="str">
            <v>非常勤</v>
          </cell>
          <cell r="AJ308" t="str">
            <v>看護業務</v>
          </cell>
          <cell r="AK308" t="str">
            <v>３０H以上</v>
          </cell>
          <cell r="AL308">
            <v>1</v>
          </cell>
          <cell r="AM308">
            <v>37316</v>
          </cell>
          <cell r="AN308">
            <v>38442</v>
          </cell>
          <cell r="AO308" t="str">
            <v>友愛会病院</v>
          </cell>
          <cell r="AP308" t="str">
            <v/>
          </cell>
          <cell r="AQ308" t="str">
            <v>非常勤</v>
          </cell>
          <cell r="AR308" t="str">
            <v>看護業務</v>
          </cell>
          <cell r="AS308" t="str">
            <v>３０H以上</v>
          </cell>
          <cell r="AT308">
            <v>1</v>
          </cell>
          <cell r="AU308">
            <v>38443</v>
          </cell>
          <cell r="AV308">
            <v>39172</v>
          </cell>
          <cell r="AW308" t="str">
            <v>神戸常盤短期大学</v>
          </cell>
          <cell r="AX308" t="str">
            <v/>
          </cell>
          <cell r="AY308" t="str">
            <v>学生</v>
          </cell>
          <cell r="AZ308" t="str">
            <v/>
          </cell>
          <cell r="BA308" t="str">
            <v/>
          </cell>
          <cell r="BB308">
            <v>1</v>
          </cell>
          <cell r="BC308">
            <v>0</v>
          </cell>
          <cell r="BD308">
            <v>0</v>
          </cell>
          <cell r="BE308" t="str">
            <v/>
          </cell>
          <cell r="BF308" t="str">
            <v/>
          </cell>
          <cell r="BG308" t="str">
            <v/>
          </cell>
          <cell r="BH308" t="str">
            <v/>
          </cell>
          <cell r="BI308" t="str">
            <v/>
          </cell>
          <cell r="BJ308">
            <v>0</v>
          </cell>
          <cell r="BK308">
            <v>0</v>
          </cell>
          <cell r="BL308">
            <v>0</v>
          </cell>
          <cell r="BM308" t="str">
            <v/>
          </cell>
          <cell r="BN308" t="str">
            <v/>
          </cell>
          <cell r="BO308" t="str">
            <v/>
          </cell>
          <cell r="BP308" t="str">
            <v/>
          </cell>
          <cell r="BQ308" t="str">
            <v/>
          </cell>
          <cell r="BR308">
            <v>0</v>
          </cell>
          <cell r="BS308">
            <v>0</v>
          </cell>
          <cell r="BT308">
            <v>0</v>
          </cell>
          <cell r="BU308" t="str">
            <v/>
          </cell>
          <cell r="BV308" t="str">
            <v/>
          </cell>
          <cell r="BW308" t="str">
            <v/>
          </cell>
          <cell r="BX308" t="str">
            <v/>
          </cell>
          <cell r="BY308" t="str">
            <v/>
          </cell>
          <cell r="BZ308">
            <v>0</v>
          </cell>
          <cell r="CA308">
            <v>0</v>
          </cell>
          <cell r="CB308">
            <v>0</v>
          </cell>
          <cell r="CC308" t="str">
            <v/>
          </cell>
          <cell r="CD308" t="str">
            <v/>
          </cell>
          <cell r="CE308" t="str">
            <v/>
          </cell>
          <cell r="CF308" t="str">
            <v/>
          </cell>
          <cell r="CG308" t="str">
            <v/>
          </cell>
          <cell r="CH308">
            <v>0</v>
          </cell>
          <cell r="CI308">
            <v>0</v>
          </cell>
          <cell r="CJ308">
            <v>0</v>
          </cell>
          <cell r="CK308" t="str">
            <v/>
          </cell>
          <cell r="CL308" t="str">
            <v/>
          </cell>
          <cell r="CM308" t="str">
            <v/>
          </cell>
          <cell r="CN308" t="str">
            <v/>
          </cell>
          <cell r="CO308" t="str">
            <v/>
          </cell>
          <cell r="CP308">
            <v>0</v>
          </cell>
          <cell r="CQ308">
            <v>0</v>
          </cell>
          <cell r="CR308">
            <v>0</v>
          </cell>
          <cell r="CS308" t="str">
            <v/>
          </cell>
          <cell r="CT308" t="str">
            <v/>
          </cell>
          <cell r="CU308" t="str">
            <v/>
          </cell>
          <cell r="CV308" t="str">
            <v/>
          </cell>
          <cell r="CW308" t="str">
            <v/>
          </cell>
          <cell r="CX308">
            <v>0</v>
          </cell>
          <cell r="CY308">
            <v>0</v>
          </cell>
          <cell r="CZ308">
            <v>0</v>
          </cell>
          <cell r="DA308" t="str">
            <v/>
          </cell>
          <cell r="DB308" t="str">
            <v/>
          </cell>
          <cell r="DC308" t="str">
            <v/>
          </cell>
          <cell r="DD308" t="str">
            <v/>
          </cell>
          <cell r="DE308" t="str">
            <v/>
          </cell>
          <cell r="DF308">
            <v>0</v>
          </cell>
          <cell r="DG308">
            <v>0</v>
          </cell>
          <cell r="DH308">
            <v>0</v>
          </cell>
          <cell r="DI308" t="str">
            <v/>
          </cell>
          <cell r="DJ308" t="str">
            <v/>
          </cell>
          <cell r="DK308" t="str">
            <v/>
          </cell>
          <cell r="DL308" t="str">
            <v/>
          </cell>
          <cell r="DM308" t="str">
            <v/>
          </cell>
          <cell r="DN308">
            <v>0</v>
          </cell>
          <cell r="DO308">
            <v>0</v>
          </cell>
          <cell r="DP308">
            <v>0</v>
          </cell>
          <cell r="DQ308" t="str">
            <v/>
          </cell>
          <cell r="DR308" t="str">
            <v/>
          </cell>
          <cell r="DS308" t="str">
            <v/>
          </cell>
          <cell r="DT308" t="str">
            <v/>
          </cell>
          <cell r="DU308" t="str">
            <v/>
          </cell>
          <cell r="DV308">
            <v>0</v>
          </cell>
          <cell r="DW308">
            <v>0</v>
          </cell>
          <cell r="DX308">
            <v>0</v>
          </cell>
          <cell r="DY308" t="str">
            <v/>
          </cell>
          <cell r="DZ308" t="str">
            <v/>
          </cell>
          <cell r="EA308" t="str">
            <v/>
          </cell>
          <cell r="EB308" t="str">
            <v/>
          </cell>
          <cell r="EC308" t="str">
            <v/>
          </cell>
          <cell r="ED308">
            <v>0</v>
          </cell>
          <cell r="EE308">
            <v>0</v>
          </cell>
          <cell r="EF308">
            <v>0</v>
          </cell>
          <cell r="EG308" t="str">
            <v/>
          </cell>
          <cell r="EH308" t="str">
            <v/>
          </cell>
          <cell r="EI308" t="str">
            <v/>
          </cell>
          <cell r="EJ308" t="str">
            <v/>
          </cell>
          <cell r="EK308" t="str">
            <v/>
          </cell>
          <cell r="EL308">
            <v>0</v>
          </cell>
          <cell r="EM308">
            <v>0</v>
          </cell>
          <cell r="EN308">
            <v>0</v>
          </cell>
          <cell r="EO308" t="str">
            <v/>
          </cell>
          <cell r="EP308" t="str">
            <v/>
          </cell>
          <cell r="EQ308" t="str">
            <v/>
          </cell>
          <cell r="ER308" t="str">
            <v/>
          </cell>
          <cell r="ES308" t="str">
            <v/>
          </cell>
          <cell r="ET308">
            <v>0</v>
          </cell>
          <cell r="EU308">
            <v>0</v>
          </cell>
          <cell r="EV308">
            <v>0</v>
          </cell>
          <cell r="EW308" t="str">
            <v/>
          </cell>
          <cell r="EX308" t="str">
            <v/>
          </cell>
          <cell r="EY308" t="str">
            <v/>
          </cell>
          <cell r="EZ308" t="str">
            <v/>
          </cell>
          <cell r="FA308" t="str">
            <v/>
          </cell>
          <cell r="FB308">
            <v>0</v>
          </cell>
          <cell r="FC308">
            <v>0</v>
          </cell>
          <cell r="FD308">
            <v>0</v>
          </cell>
          <cell r="FE308" t="str">
            <v/>
          </cell>
          <cell r="FF308" t="str">
            <v/>
          </cell>
          <cell r="FG308" t="str">
            <v/>
          </cell>
          <cell r="FH308" t="str">
            <v/>
          </cell>
          <cell r="FI308" t="str">
            <v/>
          </cell>
          <cell r="FJ308">
            <v>0</v>
          </cell>
          <cell r="FK308">
            <v>156</v>
          </cell>
          <cell r="FL308">
            <v>0</v>
          </cell>
          <cell r="FM308">
            <v>0</v>
          </cell>
          <cell r="FN308">
            <v>156</v>
          </cell>
          <cell r="FO308">
            <v>0</v>
          </cell>
          <cell r="FP308">
            <v>0</v>
          </cell>
          <cell r="FQ308">
            <v>0</v>
          </cell>
          <cell r="FR308">
            <v>0</v>
          </cell>
          <cell r="FS308">
            <v>19</v>
          </cell>
        </row>
        <row r="309">
          <cell r="A309">
            <v>63027</v>
          </cell>
          <cell r="B309" t="str">
            <v>川﨑　麻奈美</v>
          </cell>
          <cell r="C309">
            <v>30147</v>
          </cell>
          <cell r="D309" t="str">
            <v>３短卒</v>
          </cell>
          <cell r="E309">
            <v>38078</v>
          </cell>
          <cell r="F309">
            <v>0</v>
          </cell>
          <cell r="G309">
            <v>36982</v>
          </cell>
          <cell r="H309">
            <v>38077</v>
          </cell>
          <cell r="I309" t="str">
            <v>関西医科大学附属看護専門学校</v>
          </cell>
          <cell r="J309" t="str">
            <v>確認</v>
          </cell>
          <cell r="K309" t="str">
            <v>学生</v>
          </cell>
          <cell r="L309">
            <v>0</v>
          </cell>
          <cell r="M309">
            <v>0</v>
          </cell>
          <cell r="N309">
            <v>1</v>
          </cell>
          <cell r="O309">
            <v>38078</v>
          </cell>
          <cell r="P309">
            <v>38442</v>
          </cell>
          <cell r="Q309" t="str">
            <v>近畿大学医学部附属病院</v>
          </cell>
          <cell r="R309" t="str">
            <v>確認</v>
          </cell>
          <cell r="S309" t="str">
            <v>常勤</v>
          </cell>
          <cell r="T309" t="str">
            <v>看護業務</v>
          </cell>
          <cell r="U309">
            <v>0</v>
          </cell>
          <cell r="V309">
            <v>1</v>
          </cell>
          <cell r="W309">
            <v>38443</v>
          </cell>
          <cell r="X309">
            <v>39172</v>
          </cell>
          <cell r="Y309" t="str">
            <v>大阪医科大学附属病院</v>
          </cell>
          <cell r="Z309">
            <v>0</v>
          </cell>
          <cell r="AA309" t="str">
            <v>常勤</v>
          </cell>
          <cell r="AB309" t="str">
            <v>看護業務</v>
          </cell>
          <cell r="AC309">
            <v>0</v>
          </cell>
          <cell r="AD309">
            <v>1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0</v>
          </cell>
          <cell r="EU309">
            <v>0</v>
          </cell>
          <cell r="EV309">
            <v>0</v>
          </cell>
          <cell r="EW309">
            <v>0</v>
          </cell>
          <cell r="EX309">
            <v>0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D309">
            <v>0</v>
          </cell>
          <cell r="FE309">
            <v>0</v>
          </cell>
          <cell r="FF309">
            <v>0</v>
          </cell>
          <cell r="FG309">
            <v>0</v>
          </cell>
          <cell r="FH309">
            <v>0</v>
          </cell>
          <cell r="FI309">
            <v>0</v>
          </cell>
          <cell r="FJ309">
            <v>0</v>
          </cell>
          <cell r="FK309">
            <v>0</v>
          </cell>
          <cell r="FL309">
            <v>0</v>
          </cell>
          <cell r="FM309">
            <v>0</v>
          </cell>
          <cell r="FN309">
            <v>0</v>
          </cell>
          <cell r="FO309">
            <v>36</v>
          </cell>
          <cell r="FP309">
            <v>0</v>
          </cell>
          <cell r="FQ309">
            <v>0</v>
          </cell>
          <cell r="FR309">
            <v>36</v>
          </cell>
          <cell r="FS309">
            <v>16</v>
          </cell>
        </row>
        <row r="310">
          <cell r="A310">
            <v>63028</v>
          </cell>
          <cell r="B310" t="str">
            <v>小林　真弓</v>
          </cell>
          <cell r="C310">
            <v>31304</v>
          </cell>
          <cell r="D310" t="str">
            <v>３短卒</v>
          </cell>
          <cell r="E310">
            <v>39173</v>
          </cell>
          <cell r="F310">
            <v>38078</v>
          </cell>
          <cell r="G310">
            <v>0</v>
          </cell>
          <cell r="H310">
            <v>38077</v>
          </cell>
          <cell r="I310" t="str">
            <v>○○准看学校</v>
          </cell>
          <cell r="J310">
            <v>0</v>
          </cell>
          <cell r="K310" t="str">
            <v>学生</v>
          </cell>
          <cell r="L310">
            <v>0</v>
          </cell>
          <cell r="M310">
            <v>0</v>
          </cell>
          <cell r="N310">
            <v>1</v>
          </cell>
          <cell r="O310">
            <v>38078</v>
          </cell>
          <cell r="P310">
            <v>39172</v>
          </cell>
          <cell r="Q310" t="str">
            <v>堺看護専門学校</v>
          </cell>
          <cell r="R310">
            <v>0</v>
          </cell>
          <cell r="S310" t="str">
            <v>学生</v>
          </cell>
          <cell r="T310">
            <v>0</v>
          </cell>
          <cell r="U310">
            <v>0</v>
          </cell>
          <cell r="V310">
            <v>1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D310">
            <v>0</v>
          </cell>
          <cell r="FE310">
            <v>0</v>
          </cell>
          <cell r="FF310">
            <v>0</v>
          </cell>
          <cell r="FG310">
            <v>0</v>
          </cell>
          <cell r="FH310">
            <v>0</v>
          </cell>
          <cell r="FI310">
            <v>0</v>
          </cell>
          <cell r="FJ310">
            <v>0</v>
          </cell>
          <cell r="FK310">
            <v>36</v>
          </cell>
          <cell r="FL310">
            <v>0</v>
          </cell>
          <cell r="FM310">
            <v>0</v>
          </cell>
          <cell r="FN310">
            <v>36</v>
          </cell>
          <cell r="FO310">
            <v>0</v>
          </cell>
          <cell r="FP310">
            <v>0</v>
          </cell>
          <cell r="FQ310">
            <v>0</v>
          </cell>
          <cell r="FR310">
            <v>0</v>
          </cell>
          <cell r="FS310">
            <v>19</v>
          </cell>
        </row>
        <row r="311">
          <cell r="A311">
            <v>63030</v>
          </cell>
          <cell r="B311" t="str">
            <v>徳永　真登香</v>
          </cell>
          <cell r="C311">
            <v>28892</v>
          </cell>
          <cell r="D311" t="str">
            <v>３短卒</v>
          </cell>
          <cell r="E311">
            <v>36251</v>
          </cell>
          <cell r="F311">
            <v>35521</v>
          </cell>
          <cell r="G311">
            <v>35521</v>
          </cell>
          <cell r="H311">
            <v>36250</v>
          </cell>
          <cell r="I311" t="str">
            <v>国立療養所徳島病院附属看護学校</v>
          </cell>
          <cell r="J311">
            <v>0</v>
          </cell>
          <cell r="K311" t="str">
            <v>学生</v>
          </cell>
          <cell r="L311">
            <v>0</v>
          </cell>
          <cell r="M311">
            <v>0</v>
          </cell>
          <cell r="N311">
            <v>1</v>
          </cell>
          <cell r="O311">
            <v>36251</v>
          </cell>
          <cell r="P311">
            <v>38230</v>
          </cell>
          <cell r="Q311" t="str">
            <v>財団法人甲南病院</v>
          </cell>
          <cell r="R311">
            <v>0</v>
          </cell>
          <cell r="S311" t="str">
            <v>常勤</v>
          </cell>
          <cell r="T311" t="str">
            <v>看護業務</v>
          </cell>
          <cell r="U311">
            <v>0</v>
          </cell>
          <cell r="V311">
            <v>1</v>
          </cell>
          <cell r="W311">
            <v>38231</v>
          </cell>
          <cell r="X311">
            <v>38383</v>
          </cell>
          <cell r="Y311" t="str">
            <v>無職</v>
          </cell>
          <cell r="Z311">
            <v>0</v>
          </cell>
          <cell r="AA311" t="str">
            <v>無職</v>
          </cell>
          <cell r="AB311">
            <v>0</v>
          </cell>
          <cell r="AC311">
            <v>0</v>
          </cell>
          <cell r="AD311">
            <v>0.5</v>
          </cell>
          <cell r="AE311">
            <v>38384</v>
          </cell>
          <cell r="AF311">
            <v>38807</v>
          </cell>
          <cell r="AG311" t="str">
            <v>特定医療法人きっこう会多根総合病院</v>
          </cell>
          <cell r="AH311">
            <v>0</v>
          </cell>
          <cell r="AI311" t="str">
            <v>常勤</v>
          </cell>
          <cell r="AJ311" t="str">
            <v>看護業務</v>
          </cell>
          <cell r="AK311">
            <v>0</v>
          </cell>
          <cell r="AL311">
            <v>1</v>
          </cell>
          <cell r="AM311">
            <v>38808</v>
          </cell>
          <cell r="AN311">
            <v>38960</v>
          </cell>
          <cell r="AO311" t="str">
            <v>無職</v>
          </cell>
          <cell r="AP311">
            <v>0</v>
          </cell>
          <cell r="AQ311" t="str">
            <v>無職</v>
          </cell>
          <cell r="AR311">
            <v>0</v>
          </cell>
          <cell r="AS311">
            <v>0</v>
          </cell>
          <cell r="AT311">
            <v>0.5</v>
          </cell>
          <cell r="AU311">
            <v>38961</v>
          </cell>
          <cell r="AV311">
            <v>39172</v>
          </cell>
          <cell r="AW311" t="str">
            <v>神戸赤十字病院</v>
          </cell>
          <cell r="AX311">
            <v>0</v>
          </cell>
          <cell r="AY311" t="str">
            <v>常勤</v>
          </cell>
          <cell r="AZ311" t="str">
            <v>看護業務</v>
          </cell>
          <cell r="BA311">
            <v>0</v>
          </cell>
          <cell r="BB311">
            <v>1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D311">
            <v>0</v>
          </cell>
          <cell r="FE311">
            <v>0</v>
          </cell>
          <cell r="FF311">
            <v>0</v>
          </cell>
          <cell r="FG311">
            <v>0</v>
          </cell>
          <cell r="FH311">
            <v>0</v>
          </cell>
          <cell r="FI311">
            <v>0</v>
          </cell>
          <cell r="FJ311">
            <v>0</v>
          </cell>
          <cell r="FK311">
            <v>120</v>
          </cell>
          <cell r="FL311">
            <v>10</v>
          </cell>
          <cell r="FM311">
            <v>0</v>
          </cell>
          <cell r="FN311">
            <v>110</v>
          </cell>
          <cell r="FO311">
            <v>96</v>
          </cell>
          <cell r="FP311">
            <v>10</v>
          </cell>
          <cell r="FQ311">
            <v>0</v>
          </cell>
          <cell r="FR311">
            <v>86</v>
          </cell>
          <cell r="FS311">
            <v>11</v>
          </cell>
        </row>
        <row r="312">
          <cell r="A312">
            <v>63031</v>
          </cell>
          <cell r="B312" t="str">
            <v>斉藤　真紀</v>
          </cell>
          <cell r="C312">
            <v>30513</v>
          </cell>
          <cell r="D312" t="str">
            <v>３短卒</v>
          </cell>
          <cell r="E312">
            <v>38808</v>
          </cell>
          <cell r="F312">
            <v>0</v>
          </cell>
          <cell r="G312">
            <v>37712</v>
          </cell>
          <cell r="H312">
            <v>38807</v>
          </cell>
          <cell r="I312" t="str">
            <v>大阪市立大学看護短期大学部</v>
          </cell>
          <cell r="J312" t="str">
            <v>確認</v>
          </cell>
          <cell r="K312" t="str">
            <v>学生</v>
          </cell>
          <cell r="L312">
            <v>0</v>
          </cell>
          <cell r="M312">
            <v>0</v>
          </cell>
          <cell r="N312">
            <v>1</v>
          </cell>
          <cell r="O312">
            <v>38808</v>
          </cell>
          <cell r="P312">
            <v>39172</v>
          </cell>
          <cell r="Q312" t="str">
            <v>藍野学院短期大学</v>
          </cell>
          <cell r="R312" t="str">
            <v>確認</v>
          </cell>
          <cell r="S312" t="str">
            <v>学生</v>
          </cell>
          <cell r="T312">
            <v>0</v>
          </cell>
          <cell r="U312">
            <v>0</v>
          </cell>
          <cell r="V312">
            <v>1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  <cell r="ER312">
            <v>0</v>
          </cell>
          <cell r="ES312">
            <v>0</v>
          </cell>
          <cell r="ET312">
            <v>0</v>
          </cell>
          <cell r="EU312">
            <v>0</v>
          </cell>
          <cell r="EV312">
            <v>0</v>
          </cell>
          <cell r="EW312">
            <v>0</v>
          </cell>
          <cell r="EX312">
            <v>0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D312">
            <v>0</v>
          </cell>
          <cell r="FE312">
            <v>0</v>
          </cell>
          <cell r="FF312">
            <v>0</v>
          </cell>
          <cell r="FG312">
            <v>0</v>
          </cell>
          <cell r="FH312">
            <v>0</v>
          </cell>
          <cell r="FI312">
            <v>0</v>
          </cell>
          <cell r="FJ312">
            <v>0</v>
          </cell>
          <cell r="FK312">
            <v>0</v>
          </cell>
          <cell r="FL312">
            <v>0</v>
          </cell>
          <cell r="FM312">
            <v>0</v>
          </cell>
          <cell r="FN312">
            <v>0</v>
          </cell>
          <cell r="FO312">
            <v>12</v>
          </cell>
          <cell r="FP312">
            <v>0</v>
          </cell>
          <cell r="FQ312">
            <v>0</v>
          </cell>
          <cell r="FR312">
            <v>12</v>
          </cell>
          <cell r="FS312">
            <v>19</v>
          </cell>
        </row>
        <row r="313">
          <cell r="A313">
            <v>62025</v>
          </cell>
          <cell r="B313" t="str">
            <v>大西　文枝</v>
          </cell>
          <cell r="C313">
            <v>27469</v>
          </cell>
          <cell r="D313" t="str">
            <v>３短卒</v>
          </cell>
          <cell r="E313">
            <v>39173</v>
          </cell>
          <cell r="F313">
            <v>38078</v>
          </cell>
          <cell r="G313">
            <v>34060</v>
          </cell>
          <cell r="H313">
            <v>35885</v>
          </cell>
          <cell r="I313" t="str">
            <v>高野耳鼻咽喉科クリニック</v>
          </cell>
          <cell r="J313">
            <v>0</v>
          </cell>
          <cell r="K313" t="str">
            <v>常勤</v>
          </cell>
          <cell r="L313" t="str">
            <v>その他</v>
          </cell>
          <cell r="M313">
            <v>0</v>
          </cell>
          <cell r="N313">
            <v>0.8</v>
          </cell>
          <cell r="O313">
            <v>35886</v>
          </cell>
          <cell r="P313">
            <v>36280</v>
          </cell>
          <cell r="Q313" t="str">
            <v>無職</v>
          </cell>
          <cell r="R313">
            <v>0</v>
          </cell>
          <cell r="S313" t="str">
            <v>無職</v>
          </cell>
          <cell r="T313">
            <v>0</v>
          </cell>
          <cell r="U313">
            <v>0</v>
          </cell>
          <cell r="V313">
            <v>0.5</v>
          </cell>
          <cell r="W313">
            <v>36281</v>
          </cell>
          <cell r="X313">
            <v>37346</v>
          </cell>
          <cell r="Y313" t="str">
            <v>増田整形外科クリニック</v>
          </cell>
          <cell r="Z313">
            <v>0</v>
          </cell>
          <cell r="AA313" t="str">
            <v>常勤</v>
          </cell>
          <cell r="AB313" t="str">
            <v>その他</v>
          </cell>
          <cell r="AC313">
            <v>0</v>
          </cell>
          <cell r="AD313">
            <v>0.8</v>
          </cell>
          <cell r="AE313">
            <v>37347</v>
          </cell>
          <cell r="AF313">
            <v>38077</v>
          </cell>
          <cell r="AG313" t="str">
            <v>特別養護老人ホーム</v>
          </cell>
          <cell r="AH313">
            <v>0</v>
          </cell>
          <cell r="AI313" t="str">
            <v>常勤</v>
          </cell>
          <cell r="AJ313" t="str">
            <v>その他</v>
          </cell>
          <cell r="AK313">
            <v>0</v>
          </cell>
          <cell r="AL313">
            <v>0.8</v>
          </cell>
          <cell r="AM313">
            <v>38078</v>
          </cell>
          <cell r="AN313">
            <v>39172</v>
          </cell>
          <cell r="AO313" t="str">
            <v>医療法人永広会島田病院</v>
          </cell>
          <cell r="AP313">
            <v>0</v>
          </cell>
          <cell r="AQ313" t="str">
            <v>常勤</v>
          </cell>
          <cell r="AR313" t="str">
            <v>看護業務</v>
          </cell>
          <cell r="AS313">
            <v>0</v>
          </cell>
          <cell r="AT313">
            <v>1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 t="str">
            <v/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D313">
            <v>0</v>
          </cell>
          <cell r="FE313">
            <v>0</v>
          </cell>
          <cell r="FF313">
            <v>0</v>
          </cell>
          <cell r="FG313">
            <v>0</v>
          </cell>
          <cell r="FH313">
            <v>0</v>
          </cell>
          <cell r="FI313">
            <v>0</v>
          </cell>
          <cell r="FJ313">
            <v>0</v>
          </cell>
          <cell r="FK313">
            <v>36</v>
          </cell>
          <cell r="FL313">
            <v>0</v>
          </cell>
          <cell r="FM313">
            <v>0</v>
          </cell>
          <cell r="FN313">
            <v>36</v>
          </cell>
          <cell r="FO313">
            <v>0</v>
          </cell>
          <cell r="FP313">
            <v>0</v>
          </cell>
          <cell r="FQ313">
            <v>0</v>
          </cell>
          <cell r="FR313">
            <v>0</v>
          </cell>
          <cell r="FS313">
            <v>19</v>
          </cell>
        </row>
        <row r="314">
          <cell r="A314">
            <v>62085</v>
          </cell>
          <cell r="B314" t="str">
            <v>玉田　喜子</v>
          </cell>
          <cell r="C314">
            <v>29941</v>
          </cell>
          <cell r="D314" t="str">
            <v>３短卒</v>
          </cell>
          <cell r="E314">
            <v>38443</v>
          </cell>
          <cell r="F314">
            <v>36617</v>
          </cell>
          <cell r="G314">
            <v>36617</v>
          </cell>
          <cell r="H314">
            <v>37195</v>
          </cell>
          <cell r="I314" t="str">
            <v>医療法人育和会育和会記念病院</v>
          </cell>
          <cell r="J314">
            <v>0</v>
          </cell>
          <cell r="K314" t="str">
            <v>常勤</v>
          </cell>
          <cell r="L314" t="str">
            <v>看護業務</v>
          </cell>
          <cell r="M314">
            <v>0</v>
          </cell>
          <cell r="N314">
            <v>1</v>
          </cell>
          <cell r="O314">
            <v>37196</v>
          </cell>
          <cell r="P314">
            <v>37287</v>
          </cell>
          <cell r="Q314" t="str">
            <v>無職</v>
          </cell>
          <cell r="R314">
            <v>0</v>
          </cell>
          <cell r="S314" t="str">
            <v>無職</v>
          </cell>
          <cell r="T314">
            <v>0</v>
          </cell>
          <cell r="U314">
            <v>0</v>
          </cell>
          <cell r="V314">
            <v>0.5</v>
          </cell>
          <cell r="W314">
            <v>37288</v>
          </cell>
          <cell r="X314">
            <v>37346</v>
          </cell>
          <cell r="Y314" t="str">
            <v>医療法人育和会育和会記念病院</v>
          </cell>
          <cell r="Z314">
            <v>0</v>
          </cell>
          <cell r="AA314" t="str">
            <v>常勤</v>
          </cell>
          <cell r="AB314" t="str">
            <v>看護業務</v>
          </cell>
          <cell r="AC314">
            <v>0</v>
          </cell>
          <cell r="AD314">
            <v>1</v>
          </cell>
          <cell r="AE314">
            <v>37347</v>
          </cell>
          <cell r="AF314">
            <v>38442</v>
          </cell>
          <cell r="AG314" t="str">
            <v>淀川区医師会看護専門学校</v>
          </cell>
          <cell r="AH314">
            <v>0</v>
          </cell>
          <cell r="AI314" t="str">
            <v>学生</v>
          </cell>
          <cell r="AJ314">
            <v>0</v>
          </cell>
          <cell r="AK314">
            <v>0</v>
          </cell>
          <cell r="AL314">
            <v>1</v>
          </cell>
          <cell r="AM314">
            <v>38443</v>
          </cell>
          <cell r="AN314">
            <v>38595</v>
          </cell>
          <cell r="AO314" t="str">
            <v>財団法人船員保険会大阪船員保険病院</v>
          </cell>
          <cell r="AP314">
            <v>0</v>
          </cell>
          <cell r="AQ314" t="str">
            <v>常勤</v>
          </cell>
          <cell r="AR314" t="str">
            <v>看護業務</v>
          </cell>
          <cell r="AS314">
            <v>0</v>
          </cell>
          <cell r="AT314">
            <v>1</v>
          </cell>
          <cell r="AU314">
            <v>38596</v>
          </cell>
          <cell r="AV314">
            <v>38807</v>
          </cell>
          <cell r="AW314" t="str">
            <v>カネボウ株式会社鐘紡記念病院</v>
          </cell>
          <cell r="AX314">
            <v>0</v>
          </cell>
          <cell r="AY314" t="str">
            <v>常勤</v>
          </cell>
          <cell r="AZ314" t="str">
            <v>看護業務</v>
          </cell>
          <cell r="BA314">
            <v>0</v>
          </cell>
          <cell r="BB314">
            <v>1</v>
          </cell>
          <cell r="BC314">
            <v>38808</v>
          </cell>
          <cell r="BD314">
            <v>38960</v>
          </cell>
          <cell r="BE314">
            <v>0</v>
          </cell>
          <cell r="BF314" t="str">
            <v>確認</v>
          </cell>
          <cell r="BG314" t="str">
            <v>無職</v>
          </cell>
          <cell r="BH314">
            <v>0</v>
          </cell>
          <cell r="BI314">
            <v>0</v>
          </cell>
          <cell r="BJ314">
            <v>0.5</v>
          </cell>
          <cell r="BK314">
            <v>38961</v>
          </cell>
          <cell r="BL314">
            <v>39172</v>
          </cell>
          <cell r="BM314" t="str">
            <v>兵庫県立尼崎病院</v>
          </cell>
          <cell r="BN314" t="str">
            <v>確認</v>
          </cell>
          <cell r="BO314" t="str">
            <v>常勤</v>
          </cell>
          <cell r="BP314" t="str">
            <v>看護業務</v>
          </cell>
          <cell r="BQ314">
            <v>0</v>
          </cell>
          <cell r="BR314">
            <v>1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0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0</v>
          </cell>
          <cell r="FH314">
            <v>0</v>
          </cell>
          <cell r="FI314">
            <v>0</v>
          </cell>
          <cell r="FJ314">
            <v>0</v>
          </cell>
          <cell r="FK314">
            <v>84</v>
          </cell>
          <cell r="FL314">
            <v>8</v>
          </cell>
          <cell r="FM314">
            <v>0</v>
          </cell>
          <cell r="FN314">
            <v>76</v>
          </cell>
          <cell r="FO314">
            <v>24</v>
          </cell>
          <cell r="FP314">
            <v>5</v>
          </cell>
          <cell r="FQ314">
            <v>0</v>
          </cell>
          <cell r="FR314">
            <v>19</v>
          </cell>
          <cell r="FS314">
            <v>17</v>
          </cell>
        </row>
        <row r="315">
          <cell r="A315">
            <v>62103</v>
          </cell>
          <cell r="B315" t="str">
            <v>西川　明子</v>
          </cell>
          <cell r="C315">
            <v>25202</v>
          </cell>
          <cell r="D315" t="str">
            <v>３短卒</v>
          </cell>
          <cell r="E315">
            <v>32964</v>
          </cell>
          <cell r="F315">
            <v>0</v>
          </cell>
          <cell r="G315">
            <v>0</v>
          </cell>
          <cell r="H315">
            <v>32963</v>
          </cell>
          <cell r="I315" t="str">
            <v>大阪府立看護短期大学</v>
          </cell>
          <cell r="J315">
            <v>0</v>
          </cell>
          <cell r="K315" t="str">
            <v>学生</v>
          </cell>
          <cell r="L315">
            <v>0</v>
          </cell>
          <cell r="M315">
            <v>0</v>
          </cell>
          <cell r="N315">
            <v>1</v>
          </cell>
          <cell r="O315">
            <v>32964</v>
          </cell>
          <cell r="P315">
            <v>33207</v>
          </cell>
          <cell r="Q315" t="str">
            <v>松下記念病院</v>
          </cell>
          <cell r="R315">
            <v>0</v>
          </cell>
          <cell r="S315" t="str">
            <v>常勤</v>
          </cell>
          <cell r="T315" t="str">
            <v>看護業務</v>
          </cell>
          <cell r="U315">
            <v>0</v>
          </cell>
          <cell r="V315">
            <v>1</v>
          </cell>
          <cell r="W315">
            <v>33208</v>
          </cell>
          <cell r="X315">
            <v>33328</v>
          </cell>
          <cell r="Y315">
            <v>0</v>
          </cell>
          <cell r="Z315">
            <v>0</v>
          </cell>
          <cell r="AA315" t="str">
            <v>無職</v>
          </cell>
          <cell r="AB315">
            <v>0</v>
          </cell>
          <cell r="AC315">
            <v>0</v>
          </cell>
          <cell r="AD315">
            <v>0.5</v>
          </cell>
          <cell r="AE315">
            <v>33329</v>
          </cell>
          <cell r="AF315">
            <v>33694</v>
          </cell>
          <cell r="AG315" t="str">
            <v>上野内科医院</v>
          </cell>
          <cell r="AH315">
            <v>0</v>
          </cell>
          <cell r="AI315" t="str">
            <v>常勤</v>
          </cell>
          <cell r="AJ315" t="str">
            <v>看護業務</v>
          </cell>
          <cell r="AK315">
            <v>0</v>
          </cell>
          <cell r="AL315">
            <v>1</v>
          </cell>
          <cell r="AM315">
            <v>33695</v>
          </cell>
          <cell r="AN315">
            <v>35155</v>
          </cell>
          <cell r="AO315" t="str">
            <v>四恩学園</v>
          </cell>
          <cell r="AP315">
            <v>0</v>
          </cell>
          <cell r="AQ315" t="str">
            <v>常勤</v>
          </cell>
          <cell r="AR315" t="str">
            <v>看護業務</v>
          </cell>
          <cell r="AS315">
            <v>0</v>
          </cell>
          <cell r="AT315">
            <v>1</v>
          </cell>
          <cell r="AU315">
            <v>35156</v>
          </cell>
          <cell r="AV315">
            <v>36250</v>
          </cell>
          <cell r="AW315" t="str">
            <v>市立岸和田市民病院</v>
          </cell>
          <cell r="AX315">
            <v>0</v>
          </cell>
          <cell r="AY315" t="str">
            <v>常勤</v>
          </cell>
          <cell r="AZ315" t="str">
            <v>看護業務</v>
          </cell>
          <cell r="BA315">
            <v>0</v>
          </cell>
          <cell r="BB315">
            <v>1</v>
          </cell>
          <cell r="BC315">
            <v>36251</v>
          </cell>
          <cell r="BD315">
            <v>37103</v>
          </cell>
          <cell r="BE315" t="str">
            <v>無職</v>
          </cell>
          <cell r="BF315">
            <v>0</v>
          </cell>
          <cell r="BG315" t="str">
            <v>無職</v>
          </cell>
          <cell r="BH315">
            <v>0</v>
          </cell>
          <cell r="BI315">
            <v>0</v>
          </cell>
          <cell r="BJ315">
            <v>0.5</v>
          </cell>
          <cell r="BK315">
            <v>37104</v>
          </cell>
          <cell r="BL315">
            <v>38260</v>
          </cell>
          <cell r="BM315" t="str">
            <v>和泉市立病院</v>
          </cell>
          <cell r="BN315">
            <v>0</v>
          </cell>
          <cell r="BO315" t="str">
            <v>常勤</v>
          </cell>
          <cell r="BP315" t="str">
            <v>看護業務</v>
          </cell>
          <cell r="BQ315">
            <v>0</v>
          </cell>
          <cell r="BR315">
            <v>1</v>
          </cell>
          <cell r="BS315">
            <v>38261</v>
          </cell>
          <cell r="BT315">
            <v>39172</v>
          </cell>
          <cell r="BU315" t="str">
            <v>咲花病院</v>
          </cell>
          <cell r="BV315">
            <v>0</v>
          </cell>
          <cell r="BW315" t="str">
            <v>常勤</v>
          </cell>
          <cell r="BX315" t="str">
            <v>看護業務</v>
          </cell>
          <cell r="BY315">
            <v>0</v>
          </cell>
          <cell r="BZ315">
            <v>1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  <cell r="ER315">
            <v>0</v>
          </cell>
          <cell r="ES315">
            <v>0</v>
          </cell>
          <cell r="ET315">
            <v>0</v>
          </cell>
          <cell r="EU315">
            <v>0</v>
          </cell>
          <cell r="EV315">
            <v>0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D315">
            <v>0</v>
          </cell>
          <cell r="FE315">
            <v>0</v>
          </cell>
          <cell r="FF315">
            <v>0</v>
          </cell>
          <cell r="FG315">
            <v>0</v>
          </cell>
          <cell r="FH315">
            <v>0</v>
          </cell>
          <cell r="FI315">
            <v>0</v>
          </cell>
          <cell r="FJ315">
            <v>0</v>
          </cell>
          <cell r="FK315">
            <v>0</v>
          </cell>
          <cell r="FL315">
            <v>0</v>
          </cell>
          <cell r="FM315">
            <v>0</v>
          </cell>
          <cell r="FN315">
            <v>0</v>
          </cell>
          <cell r="FO315">
            <v>204</v>
          </cell>
          <cell r="FP315">
            <v>32</v>
          </cell>
          <cell r="FQ315">
            <v>0</v>
          </cell>
          <cell r="FR315">
            <v>172</v>
          </cell>
          <cell r="FS315">
            <v>2</v>
          </cell>
        </row>
        <row r="316">
          <cell r="A316">
            <v>62131</v>
          </cell>
          <cell r="B316" t="str">
            <v>前田　みはる</v>
          </cell>
          <cell r="C316">
            <v>28208</v>
          </cell>
          <cell r="D316" t="str">
            <v>３短卒</v>
          </cell>
          <cell r="E316">
            <v>37712</v>
          </cell>
          <cell r="F316">
            <v>36617</v>
          </cell>
          <cell r="G316">
            <v>35886</v>
          </cell>
          <cell r="H316">
            <v>36616</v>
          </cell>
          <cell r="I316" t="str">
            <v>河内長野看護専門学校</v>
          </cell>
          <cell r="J316">
            <v>0</v>
          </cell>
          <cell r="K316" t="str">
            <v>学生</v>
          </cell>
          <cell r="L316">
            <v>0</v>
          </cell>
          <cell r="M316">
            <v>0</v>
          </cell>
          <cell r="N316">
            <v>1</v>
          </cell>
          <cell r="O316">
            <v>36617</v>
          </cell>
          <cell r="P316">
            <v>37711</v>
          </cell>
          <cell r="Q316" t="str">
            <v>河内長野看護専門学校</v>
          </cell>
          <cell r="R316">
            <v>0</v>
          </cell>
          <cell r="S316" t="str">
            <v>学生</v>
          </cell>
          <cell r="T316">
            <v>0</v>
          </cell>
          <cell r="U316">
            <v>0</v>
          </cell>
          <cell r="V316">
            <v>1</v>
          </cell>
          <cell r="W316">
            <v>37712</v>
          </cell>
          <cell r="X316">
            <v>37741</v>
          </cell>
          <cell r="Y316" t="str">
            <v>無職</v>
          </cell>
          <cell r="Z316">
            <v>0</v>
          </cell>
          <cell r="AA316" t="str">
            <v>無職</v>
          </cell>
          <cell r="AB316">
            <v>0</v>
          </cell>
          <cell r="AC316">
            <v>0</v>
          </cell>
          <cell r="AD316">
            <v>0.5</v>
          </cell>
          <cell r="AE316">
            <v>37742</v>
          </cell>
          <cell r="AF316">
            <v>38533</v>
          </cell>
          <cell r="AG316" t="str">
            <v>呼吸器･アレルギー医療センター</v>
          </cell>
          <cell r="AH316">
            <v>0</v>
          </cell>
          <cell r="AI316" t="str">
            <v>常勤</v>
          </cell>
          <cell r="AJ316" t="str">
            <v>看護業務</v>
          </cell>
          <cell r="AK316">
            <v>0</v>
          </cell>
          <cell r="AL316">
            <v>1</v>
          </cell>
          <cell r="AM316">
            <v>38534</v>
          </cell>
          <cell r="AN316">
            <v>38807</v>
          </cell>
          <cell r="AO316" t="str">
            <v>呼吸器･アレルギー医療センター</v>
          </cell>
          <cell r="AP316">
            <v>0</v>
          </cell>
          <cell r="AQ316" t="str">
            <v>常勤</v>
          </cell>
          <cell r="AR316" t="str">
            <v>看護業務</v>
          </cell>
          <cell r="AS316">
            <v>0</v>
          </cell>
          <cell r="AT316">
            <v>1</v>
          </cell>
          <cell r="AU316">
            <v>38808</v>
          </cell>
          <cell r="AV316">
            <v>39172</v>
          </cell>
          <cell r="AW316" t="str">
            <v>呼吸器･アレルギー医療センター</v>
          </cell>
          <cell r="AX316">
            <v>0</v>
          </cell>
          <cell r="AY316" t="str">
            <v>常勤</v>
          </cell>
          <cell r="AZ316" t="str">
            <v>看護業務</v>
          </cell>
          <cell r="BA316">
            <v>0</v>
          </cell>
          <cell r="BB316">
            <v>1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>
            <v>0</v>
          </cell>
          <cell r="ET316">
            <v>0</v>
          </cell>
          <cell r="EU316">
            <v>0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D316">
            <v>0</v>
          </cell>
          <cell r="FE316">
            <v>0</v>
          </cell>
          <cell r="FF316">
            <v>0</v>
          </cell>
          <cell r="FG316">
            <v>0</v>
          </cell>
          <cell r="FH316">
            <v>0</v>
          </cell>
          <cell r="FI316">
            <v>0</v>
          </cell>
          <cell r="FJ316">
            <v>0</v>
          </cell>
          <cell r="FK316">
            <v>84</v>
          </cell>
          <cell r="FL316">
            <v>1</v>
          </cell>
          <cell r="FM316">
            <v>0</v>
          </cell>
          <cell r="FN316">
            <v>83</v>
          </cell>
          <cell r="FO316">
            <v>48</v>
          </cell>
          <cell r="FP316">
            <v>1</v>
          </cell>
          <cell r="FQ316">
            <v>0</v>
          </cell>
          <cell r="FR316">
            <v>47</v>
          </cell>
          <cell r="FS316">
            <v>15</v>
          </cell>
        </row>
        <row r="317">
          <cell r="A317">
            <v>62174</v>
          </cell>
          <cell r="B317" t="str">
            <v>吉岡　沙知子</v>
          </cell>
          <cell r="C317">
            <v>29254</v>
          </cell>
          <cell r="D317" t="str">
            <v>３短卒</v>
          </cell>
          <cell r="E317">
            <v>36982</v>
          </cell>
          <cell r="F317">
            <v>0</v>
          </cell>
          <cell r="G317">
            <v>35886</v>
          </cell>
          <cell r="H317">
            <v>36981</v>
          </cell>
          <cell r="I317" t="str">
            <v>旭川荘厚生専門学院</v>
          </cell>
          <cell r="J317">
            <v>0</v>
          </cell>
          <cell r="K317" t="str">
            <v>学生</v>
          </cell>
          <cell r="L317">
            <v>0</v>
          </cell>
          <cell r="M317">
            <v>0</v>
          </cell>
          <cell r="N317">
            <v>1</v>
          </cell>
          <cell r="O317">
            <v>36982</v>
          </cell>
          <cell r="P317">
            <v>37986</v>
          </cell>
          <cell r="Q317" t="str">
            <v>西宮協立脳神経外科病院</v>
          </cell>
          <cell r="R317">
            <v>0</v>
          </cell>
          <cell r="S317" t="str">
            <v>常勤</v>
          </cell>
          <cell r="T317" t="str">
            <v>看護業務</v>
          </cell>
          <cell r="U317">
            <v>0</v>
          </cell>
          <cell r="V317">
            <v>1</v>
          </cell>
          <cell r="W317">
            <v>37987</v>
          </cell>
          <cell r="X317">
            <v>38077</v>
          </cell>
          <cell r="Y317" t="str">
            <v>無職</v>
          </cell>
          <cell r="Z317">
            <v>0</v>
          </cell>
          <cell r="AA317" t="str">
            <v>無職</v>
          </cell>
          <cell r="AB317">
            <v>0</v>
          </cell>
          <cell r="AC317">
            <v>0</v>
          </cell>
          <cell r="AD317">
            <v>0.5</v>
          </cell>
          <cell r="AE317">
            <v>38078</v>
          </cell>
          <cell r="AF317">
            <v>39172</v>
          </cell>
          <cell r="AG317" t="str">
            <v>大阪船員保険病院</v>
          </cell>
          <cell r="AH317">
            <v>0</v>
          </cell>
          <cell r="AI317" t="str">
            <v>常勤</v>
          </cell>
          <cell r="AJ317" t="str">
            <v>看護業務</v>
          </cell>
          <cell r="AK317">
            <v>0</v>
          </cell>
          <cell r="AL317">
            <v>1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D317">
            <v>0</v>
          </cell>
          <cell r="FE317">
            <v>0</v>
          </cell>
          <cell r="FF317">
            <v>0</v>
          </cell>
          <cell r="FG317">
            <v>0</v>
          </cell>
          <cell r="FH317">
            <v>0</v>
          </cell>
          <cell r="FI317">
            <v>0</v>
          </cell>
          <cell r="FJ317">
            <v>0</v>
          </cell>
          <cell r="FK317">
            <v>0</v>
          </cell>
          <cell r="FL317">
            <v>0</v>
          </cell>
          <cell r="FM317">
            <v>0</v>
          </cell>
          <cell r="FN317">
            <v>0</v>
          </cell>
          <cell r="FO317">
            <v>72</v>
          </cell>
          <cell r="FP317">
            <v>3</v>
          </cell>
          <cell r="FQ317">
            <v>0</v>
          </cell>
          <cell r="FR317">
            <v>69</v>
          </cell>
          <cell r="FS317">
            <v>13</v>
          </cell>
        </row>
      </sheetData>
      <sheetData sheetId="4">
        <row r="5">
          <cell r="B5">
            <v>60001</v>
          </cell>
          <cell r="C5" t="str">
            <v>青亀　洋平</v>
          </cell>
          <cell r="D5">
            <v>30915</v>
          </cell>
          <cell r="H5">
            <v>37712</v>
          </cell>
          <cell r="I5">
            <v>39172</v>
          </cell>
          <cell r="J5" t="str">
            <v>大阪府立看護大学</v>
          </cell>
          <cell r="K5" t="str">
            <v>羽曳野市はびきの３－７－３０</v>
          </cell>
          <cell r="L5" t="str">
            <v>生徒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M5" t="str">
            <v>呼吸器・アレルギー医療センター</v>
          </cell>
        </row>
        <row r="6">
          <cell r="B6">
            <v>60002</v>
          </cell>
          <cell r="C6" t="str">
            <v>青山　陽子</v>
          </cell>
          <cell r="D6">
            <v>26645</v>
          </cell>
          <cell r="H6">
            <v>33329</v>
          </cell>
          <cell r="I6">
            <v>34059</v>
          </cell>
          <cell r="J6" t="str">
            <v>京都栄養士専門学校</v>
          </cell>
          <cell r="K6" t="str">
            <v>京都市右京区嵯峨天竜寺瀬戸川町18</v>
          </cell>
          <cell r="L6" t="str">
            <v>生徒</v>
          </cell>
          <cell r="M6">
            <v>0</v>
          </cell>
          <cell r="N6">
            <v>0</v>
          </cell>
          <cell r="O6">
            <v>0</v>
          </cell>
          <cell r="P6">
            <v>34060</v>
          </cell>
          <cell r="Q6">
            <v>34789</v>
          </cell>
          <cell r="R6" t="str">
            <v>布谷整形外科病院</v>
          </cell>
          <cell r="S6" t="str">
            <v>西宮市東鳴尾町1-7-26</v>
          </cell>
          <cell r="T6" t="str">
            <v>常勤</v>
          </cell>
          <cell r="U6" t="str">
            <v>栄養士</v>
          </cell>
          <cell r="V6">
            <v>0</v>
          </cell>
          <cell r="W6">
            <v>0</v>
          </cell>
          <cell r="X6">
            <v>34790</v>
          </cell>
          <cell r="Y6">
            <v>35155</v>
          </cell>
          <cell r="Z6" t="str">
            <v>無職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35156</v>
          </cell>
          <cell r="AG6">
            <v>36250</v>
          </cell>
          <cell r="AH6" t="str">
            <v>大阪府医師会看護専門学校</v>
          </cell>
          <cell r="AI6" t="str">
            <v>大阪市天王寺区南河堀町4-62</v>
          </cell>
          <cell r="AJ6" t="str">
            <v>生徒</v>
          </cell>
          <cell r="AK6">
            <v>0</v>
          </cell>
          <cell r="AL6">
            <v>0</v>
          </cell>
          <cell r="AM6">
            <v>0</v>
          </cell>
          <cell r="AN6">
            <v>36251</v>
          </cell>
          <cell r="AO6">
            <v>39172</v>
          </cell>
          <cell r="AP6" t="str">
            <v>市立柏原病院</v>
          </cell>
          <cell r="AQ6" t="str">
            <v>柏原市法善寺1-7-9</v>
          </cell>
          <cell r="AR6" t="str">
            <v>常勤</v>
          </cell>
          <cell r="AS6" t="str">
            <v>看護師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M6" t="str">
            <v>呼吸器・アレルギー医療センター</v>
          </cell>
        </row>
        <row r="7">
          <cell r="B7">
            <v>60004</v>
          </cell>
          <cell r="C7" t="str">
            <v>浅野　光江</v>
          </cell>
          <cell r="D7">
            <v>29577</v>
          </cell>
          <cell r="H7">
            <v>36251</v>
          </cell>
          <cell r="I7">
            <v>37711</v>
          </cell>
          <cell r="J7" t="str">
            <v>滋賀医科大学</v>
          </cell>
          <cell r="K7" t="str">
            <v>滋賀県大津市</v>
          </cell>
          <cell r="L7" t="str">
            <v>生徒</v>
          </cell>
          <cell r="M7">
            <v>0</v>
          </cell>
          <cell r="N7">
            <v>0</v>
          </cell>
          <cell r="O7">
            <v>0</v>
          </cell>
          <cell r="P7">
            <v>37712</v>
          </cell>
          <cell r="Q7">
            <v>39172</v>
          </cell>
          <cell r="R7" t="str">
            <v>滋賀医科大学附属病院</v>
          </cell>
          <cell r="S7" t="str">
            <v>滋賀県大津市</v>
          </cell>
          <cell r="T7" t="str">
            <v>常勤</v>
          </cell>
          <cell r="U7" t="str">
            <v>看護業務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M7" t="str">
            <v>母子保健総合医療センター</v>
          </cell>
        </row>
        <row r="8">
          <cell r="B8">
            <v>60006</v>
          </cell>
          <cell r="C8" t="str">
            <v>足立　笑子</v>
          </cell>
          <cell r="D8">
            <v>29445</v>
          </cell>
          <cell r="H8">
            <v>36251</v>
          </cell>
          <cell r="I8">
            <v>37346</v>
          </cell>
          <cell r="J8" t="str">
            <v>鳥取県立鳥取看護専門学校</v>
          </cell>
          <cell r="K8" t="str">
            <v>鳥取市江津</v>
          </cell>
          <cell r="L8" t="str">
            <v>生徒</v>
          </cell>
          <cell r="M8">
            <v>0</v>
          </cell>
          <cell r="N8">
            <v>0</v>
          </cell>
          <cell r="O8">
            <v>0</v>
          </cell>
          <cell r="P8">
            <v>37347</v>
          </cell>
          <cell r="Q8">
            <v>37711</v>
          </cell>
          <cell r="R8" t="str">
            <v>鳥取県立厚生病院</v>
          </cell>
          <cell r="S8" t="str">
            <v>倉吉市東昭和町</v>
          </cell>
          <cell r="T8" t="str">
            <v>非常勤</v>
          </cell>
          <cell r="U8" t="str">
            <v>看護業務</v>
          </cell>
          <cell r="V8" t="str">
            <v>週40H</v>
          </cell>
          <cell r="W8">
            <v>0</v>
          </cell>
          <cell r="X8">
            <v>37712</v>
          </cell>
          <cell r="Y8">
            <v>39172</v>
          </cell>
          <cell r="Z8" t="str">
            <v>鳥取県立中央病院</v>
          </cell>
          <cell r="AA8" t="str">
            <v>鳥取市江津</v>
          </cell>
          <cell r="AB8" t="str">
            <v>常勤</v>
          </cell>
          <cell r="AC8" t="str">
            <v>看護業務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M8" t="str">
            <v>母子保健総合医療センター</v>
          </cell>
        </row>
        <row r="9">
          <cell r="B9">
            <v>60007</v>
          </cell>
          <cell r="C9" t="str">
            <v>足立　康則</v>
          </cell>
          <cell r="D9">
            <v>28024</v>
          </cell>
          <cell r="H9">
            <v>34943</v>
          </cell>
          <cell r="I9">
            <v>35673</v>
          </cell>
          <cell r="J9" t="str">
            <v>京都府看護専修学校准看護科</v>
          </cell>
          <cell r="K9" t="str">
            <v>京都市伏見区深草佐野屋敷町11-1</v>
          </cell>
          <cell r="L9" t="str">
            <v>生徒</v>
          </cell>
          <cell r="M9">
            <v>0</v>
          </cell>
          <cell r="N9">
            <v>0</v>
          </cell>
          <cell r="O9">
            <v>0</v>
          </cell>
          <cell r="P9">
            <v>35886</v>
          </cell>
          <cell r="Q9">
            <v>36981</v>
          </cell>
          <cell r="R9" t="str">
            <v>京都保健衛生専門学校　看護学科</v>
          </cell>
          <cell r="S9" t="str">
            <v>京都市上京区竹屋町通千本東入
主税町910</v>
          </cell>
          <cell r="T9" t="str">
            <v>生徒</v>
          </cell>
          <cell r="U9">
            <v>0</v>
          </cell>
          <cell r="V9">
            <v>0</v>
          </cell>
          <cell r="W9">
            <v>0</v>
          </cell>
          <cell r="X9">
            <v>36982</v>
          </cell>
          <cell r="Y9">
            <v>38807</v>
          </cell>
          <cell r="Z9" t="str">
            <v>京都第二赤十字病院</v>
          </cell>
          <cell r="AA9" t="str">
            <v>京都市上京区釜座通丸太町上ル
春帯町355-5</v>
          </cell>
          <cell r="AB9" t="str">
            <v>常勤</v>
          </cell>
          <cell r="AC9" t="str">
            <v>看護業務</v>
          </cell>
          <cell r="AD9">
            <v>0</v>
          </cell>
          <cell r="AE9">
            <v>0</v>
          </cell>
          <cell r="AF9">
            <v>38808</v>
          </cell>
          <cell r="AG9">
            <v>39172</v>
          </cell>
          <cell r="AH9" t="str">
            <v>新阿武山病院</v>
          </cell>
          <cell r="AI9" t="str">
            <v>高槻市奈佐原4-10-1</v>
          </cell>
          <cell r="AJ9" t="str">
            <v>常勤</v>
          </cell>
          <cell r="AK9" t="str">
            <v>看護業務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M9" t="str">
            <v>精神医療センター</v>
          </cell>
        </row>
        <row r="10">
          <cell r="B10">
            <v>60008</v>
          </cell>
          <cell r="C10" t="str">
            <v>阿守　辰也</v>
          </cell>
          <cell r="D10">
            <v>30310</v>
          </cell>
          <cell r="H10">
            <v>36982</v>
          </cell>
          <cell r="I10">
            <v>37711</v>
          </cell>
          <cell r="J10" t="str">
            <v>丸亀市医師会附属准看護学院</v>
          </cell>
          <cell r="K10" t="str">
            <v>香川県丸亀市</v>
          </cell>
          <cell r="L10" t="str">
            <v>生徒</v>
          </cell>
          <cell r="M10">
            <v>0</v>
          </cell>
          <cell r="N10">
            <v>0</v>
          </cell>
          <cell r="O10">
            <v>0</v>
          </cell>
          <cell r="P10">
            <v>37012</v>
          </cell>
          <cell r="Q10">
            <v>37680</v>
          </cell>
          <cell r="R10" t="str">
            <v>医療法人三和会　しおかぜ病院</v>
          </cell>
          <cell r="S10" t="str">
            <v>香川県仲多度郡</v>
          </cell>
          <cell r="T10" t="str">
            <v>常勤</v>
          </cell>
          <cell r="U10" t="str">
            <v>看護助手</v>
          </cell>
          <cell r="V10">
            <v>0</v>
          </cell>
          <cell r="W10">
            <v>0</v>
          </cell>
          <cell r="X10">
            <v>37712</v>
          </cell>
          <cell r="Y10">
            <v>38442</v>
          </cell>
          <cell r="Z10" t="str">
            <v>藍野医療福祉専門学校</v>
          </cell>
          <cell r="AA10" t="str">
            <v>茨木市太田</v>
          </cell>
          <cell r="AB10" t="str">
            <v>生徒</v>
          </cell>
          <cell r="AC10">
            <v>0</v>
          </cell>
          <cell r="AD10">
            <v>0</v>
          </cell>
          <cell r="AE10">
            <v>0</v>
          </cell>
          <cell r="AF10">
            <v>37712</v>
          </cell>
          <cell r="AG10">
            <v>38442</v>
          </cell>
          <cell r="AH10" t="str">
            <v>藍陵園病院</v>
          </cell>
          <cell r="AI10" t="str">
            <v>茨木市高田町</v>
          </cell>
          <cell r="AJ10" t="str">
            <v>非常勤</v>
          </cell>
          <cell r="AK10" t="str">
            <v>看護業務</v>
          </cell>
          <cell r="AL10" t="str">
            <v>22H/W</v>
          </cell>
          <cell r="AM10">
            <v>0</v>
          </cell>
          <cell r="AN10">
            <v>38443</v>
          </cell>
          <cell r="AO10">
            <v>39172</v>
          </cell>
          <cell r="AP10" t="str">
            <v>藍陵園病院</v>
          </cell>
          <cell r="AQ10" t="str">
            <v>茨木市高田町</v>
          </cell>
          <cell r="AR10" t="str">
            <v>常勤</v>
          </cell>
          <cell r="AS10" t="str">
            <v>看護業務</v>
          </cell>
          <cell r="AT10">
            <v>0</v>
          </cell>
          <cell r="AU10">
            <v>0</v>
          </cell>
          <cell r="AV10">
            <v>38777</v>
          </cell>
          <cell r="AW10">
            <v>39172</v>
          </cell>
          <cell r="AX10" t="str">
            <v>大阪社会医療センター附属病院</v>
          </cell>
          <cell r="AY10" t="str">
            <v>大阪市西成区</v>
          </cell>
          <cell r="AZ10" t="str">
            <v>非常勤</v>
          </cell>
          <cell r="BA10" t="str">
            <v>看護当直業務</v>
          </cell>
          <cell r="BB10" t="str">
            <v>33H/W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M10" t="str">
            <v>急性期・総合医療センター</v>
          </cell>
        </row>
        <row r="11">
          <cell r="B11">
            <v>60009</v>
          </cell>
          <cell r="C11" t="str">
            <v>荒川　祐子</v>
          </cell>
          <cell r="D11">
            <v>28410</v>
          </cell>
          <cell r="H11">
            <v>35156</v>
          </cell>
          <cell r="I11">
            <v>36616</v>
          </cell>
          <cell r="J11" t="str">
            <v>関西大学</v>
          </cell>
          <cell r="K11" t="str">
            <v>吹田市山手町3-3-35</v>
          </cell>
          <cell r="L11" t="str">
            <v>生徒</v>
          </cell>
          <cell r="M11">
            <v>0</v>
          </cell>
          <cell r="N11">
            <v>0</v>
          </cell>
          <cell r="O11">
            <v>0</v>
          </cell>
          <cell r="P11">
            <v>36617</v>
          </cell>
          <cell r="Q11">
            <v>37711</v>
          </cell>
          <cell r="R11" t="str">
            <v>（株）ベネッセコーポレーション</v>
          </cell>
          <cell r="S11" t="str">
            <v>大阪市淀川区宮原4-1-6アクロス新大阪</v>
          </cell>
          <cell r="T11" t="str">
            <v>常勤</v>
          </cell>
          <cell r="U11" t="str">
            <v>総合職</v>
          </cell>
          <cell r="V11">
            <v>0</v>
          </cell>
          <cell r="W11">
            <v>0</v>
          </cell>
          <cell r="X11">
            <v>37712</v>
          </cell>
          <cell r="Y11">
            <v>38077</v>
          </cell>
          <cell r="Z11" t="str">
            <v>無職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38078</v>
          </cell>
          <cell r="AG11">
            <v>39172</v>
          </cell>
          <cell r="AH11" t="str">
            <v>独立行政法人国立大阪病院
大阪医療センター附属看護学校</v>
          </cell>
          <cell r="AI11" t="str">
            <v>大阪市中央区法円坂2-1-14</v>
          </cell>
          <cell r="AJ11" t="str">
            <v>生徒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M11" t="str">
            <v>成人病センター</v>
          </cell>
        </row>
        <row r="12">
          <cell r="B12">
            <v>60011</v>
          </cell>
          <cell r="C12" t="str">
            <v>安藤　知里</v>
          </cell>
          <cell r="D12">
            <v>30839</v>
          </cell>
          <cell r="H12">
            <v>37712</v>
          </cell>
          <cell r="I12">
            <v>39172</v>
          </cell>
          <cell r="J12" t="str">
            <v>鳥取大学</v>
          </cell>
          <cell r="K12" t="str">
            <v>鳥取県米子市</v>
          </cell>
          <cell r="L12" t="str">
            <v>学生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M12" t="str">
            <v>母子保健総合医療センター</v>
          </cell>
        </row>
        <row r="13">
          <cell r="B13">
            <v>60014</v>
          </cell>
          <cell r="C13" t="str">
            <v>石井　樹理</v>
          </cell>
          <cell r="D13">
            <v>28635</v>
          </cell>
          <cell r="H13">
            <v>35521</v>
          </cell>
          <cell r="I13">
            <v>35885</v>
          </cell>
          <cell r="J13" t="str">
            <v>無職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35886</v>
          </cell>
          <cell r="Q13">
            <v>36981</v>
          </cell>
          <cell r="R13" t="str">
            <v>PL学園衛星看護専門学校</v>
          </cell>
          <cell r="S13" t="str">
            <v>富田林市大字喜志２０５５</v>
          </cell>
          <cell r="T13" t="str">
            <v>生徒</v>
          </cell>
          <cell r="U13">
            <v>0</v>
          </cell>
          <cell r="V13">
            <v>0</v>
          </cell>
          <cell r="W13">
            <v>0</v>
          </cell>
          <cell r="X13">
            <v>36982</v>
          </cell>
          <cell r="Y13">
            <v>38260</v>
          </cell>
          <cell r="Z13" t="str">
            <v>医療法人　宝生会　PL病院</v>
          </cell>
          <cell r="AA13" t="str">
            <v>富田林市新堂２１８２</v>
          </cell>
          <cell r="AB13" t="str">
            <v>常勤</v>
          </cell>
          <cell r="AC13" t="str">
            <v>看護業務</v>
          </cell>
          <cell r="AD13">
            <v>0</v>
          </cell>
          <cell r="AE13">
            <v>0</v>
          </cell>
          <cell r="AF13">
            <v>38261</v>
          </cell>
          <cell r="AG13">
            <v>39172</v>
          </cell>
          <cell r="AH13" t="str">
            <v>府立急性期総合医療センター</v>
          </cell>
          <cell r="AI13" t="str">
            <v>大阪市住吉区万代東3-1-56</v>
          </cell>
          <cell r="AJ13" t="str">
            <v>非常勤</v>
          </cell>
          <cell r="AK13" t="str">
            <v>看護業務</v>
          </cell>
          <cell r="AL13" t="str">
            <v>臨任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M13" t="str">
            <v>急性期・総合医療センター</v>
          </cell>
        </row>
        <row r="14">
          <cell r="B14">
            <v>60015</v>
          </cell>
          <cell r="C14" t="str">
            <v>石川　明奈</v>
          </cell>
          <cell r="D14">
            <v>31072</v>
          </cell>
          <cell r="H14">
            <v>37712</v>
          </cell>
          <cell r="I14">
            <v>39172</v>
          </cell>
          <cell r="J14" t="str">
            <v>大阪府立看護大学</v>
          </cell>
          <cell r="K14" t="str">
            <v>羽曳野市はびきの3-7-30</v>
          </cell>
          <cell r="L14" t="str">
            <v>生徒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M14" t="str">
            <v>成人病センター</v>
          </cell>
        </row>
        <row r="15">
          <cell r="B15">
            <v>60016</v>
          </cell>
          <cell r="C15" t="str">
            <v>泉　有起</v>
          </cell>
          <cell r="D15">
            <v>30770</v>
          </cell>
          <cell r="H15">
            <v>37347</v>
          </cell>
          <cell r="I15">
            <v>38442</v>
          </cell>
          <cell r="J15" t="str">
            <v>和歌山県立医科大学
看護短期大学部</v>
          </cell>
          <cell r="K15" t="str">
            <v>和歌山市三葛580番地</v>
          </cell>
          <cell r="L15" t="str">
            <v>学生</v>
          </cell>
          <cell r="M15">
            <v>0</v>
          </cell>
          <cell r="N15">
            <v>0</v>
          </cell>
          <cell r="O15">
            <v>0</v>
          </cell>
          <cell r="P15">
            <v>38443</v>
          </cell>
          <cell r="Q15">
            <v>39172</v>
          </cell>
          <cell r="R15" t="str">
            <v>和歌山県立医科大学
保健看護学部</v>
          </cell>
          <cell r="S15" t="str">
            <v>和歌山市紀三井寺811-1</v>
          </cell>
          <cell r="T15" t="str">
            <v>学生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M15" t="str">
            <v>成人病センター</v>
          </cell>
        </row>
        <row r="16">
          <cell r="B16">
            <v>60017</v>
          </cell>
          <cell r="C16" t="str">
            <v>市位　恵子</v>
          </cell>
          <cell r="D16">
            <v>29095</v>
          </cell>
          <cell r="H16">
            <v>35886</v>
          </cell>
          <cell r="I16">
            <v>36616</v>
          </cell>
          <cell r="J16" t="str">
            <v>大阪女学院短期大学</v>
          </cell>
          <cell r="K16" t="str">
            <v>大阪市中央区玉造2-26-54</v>
          </cell>
          <cell r="L16" t="str">
            <v>生徒</v>
          </cell>
          <cell r="M16">
            <v>0</v>
          </cell>
          <cell r="N16">
            <v>0</v>
          </cell>
          <cell r="O16">
            <v>0</v>
          </cell>
          <cell r="P16">
            <v>36617</v>
          </cell>
          <cell r="Q16">
            <v>36769</v>
          </cell>
          <cell r="R16" t="str">
            <v>無職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36770</v>
          </cell>
          <cell r="Y16">
            <v>37711</v>
          </cell>
          <cell r="Z16" t="str">
            <v>三井住友銀行テレホン
バンキングセンター</v>
          </cell>
          <cell r="AA16" t="str">
            <v>神戸市中央区浪花町56</v>
          </cell>
          <cell r="AB16" t="str">
            <v>常勤</v>
          </cell>
          <cell r="AC16" t="str">
            <v>オペレーター</v>
          </cell>
          <cell r="AD16">
            <v>0</v>
          </cell>
          <cell r="AE16">
            <v>0</v>
          </cell>
          <cell r="AF16">
            <v>37712</v>
          </cell>
          <cell r="AG16">
            <v>38077</v>
          </cell>
          <cell r="AH16" t="str">
            <v>東京アカデミー神戸校</v>
          </cell>
          <cell r="AI16" t="str">
            <v>神戸市中央区京町75-1</v>
          </cell>
          <cell r="AJ16" t="str">
            <v>生徒</v>
          </cell>
          <cell r="AK16">
            <v>0</v>
          </cell>
          <cell r="AL16">
            <v>0</v>
          </cell>
          <cell r="AM16">
            <v>0</v>
          </cell>
          <cell r="AN16">
            <v>38078</v>
          </cell>
          <cell r="AO16">
            <v>39172</v>
          </cell>
          <cell r="AP16" t="str">
            <v>大阪市立看護専門学校</v>
          </cell>
          <cell r="AQ16" t="str">
            <v>大阪市都島区中野町5-15-21</v>
          </cell>
          <cell r="AR16" t="str">
            <v>生徒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 t="str">
            <v>母子保健総合医療センター</v>
          </cell>
        </row>
        <row r="17">
          <cell r="B17">
            <v>60019</v>
          </cell>
          <cell r="C17" t="str">
            <v>井上　由香</v>
          </cell>
          <cell r="D17">
            <v>27863</v>
          </cell>
          <cell r="H17">
            <v>34790</v>
          </cell>
          <cell r="I17">
            <v>35520</v>
          </cell>
          <cell r="J17" t="str">
            <v>成蹊女子短期大学</v>
          </cell>
          <cell r="K17" t="str">
            <v>大阪市東淀川区</v>
          </cell>
          <cell r="L17" t="str">
            <v>生徒</v>
          </cell>
          <cell r="M17" t="str">
            <v>家政学科</v>
          </cell>
          <cell r="N17">
            <v>0</v>
          </cell>
          <cell r="O17">
            <v>0</v>
          </cell>
          <cell r="P17">
            <v>35521</v>
          </cell>
          <cell r="Q17">
            <v>36891</v>
          </cell>
          <cell r="R17" t="str">
            <v>（株）スズキ自販近畿</v>
          </cell>
          <cell r="S17" t="str">
            <v>大阪市西区新町１丁目</v>
          </cell>
          <cell r="T17" t="str">
            <v>常勤</v>
          </cell>
          <cell r="U17" t="str">
            <v>営業職（車）</v>
          </cell>
          <cell r="V17">
            <v>0</v>
          </cell>
          <cell r="W17">
            <v>0</v>
          </cell>
          <cell r="X17">
            <v>36892</v>
          </cell>
          <cell r="Y17">
            <v>36981</v>
          </cell>
          <cell r="Z17" t="str">
            <v>魚市</v>
          </cell>
          <cell r="AA17" t="str">
            <v>大阪市天王寺区</v>
          </cell>
          <cell r="AB17" t="str">
            <v>アルバイト</v>
          </cell>
          <cell r="AC17" t="str">
            <v>接客業</v>
          </cell>
          <cell r="AD17" t="str">
            <v>40H/W</v>
          </cell>
          <cell r="AE17">
            <v>0</v>
          </cell>
          <cell r="AF17">
            <v>36981</v>
          </cell>
          <cell r="AG17">
            <v>37468</v>
          </cell>
          <cell r="AH17" t="str">
            <v>留学（豪州）</v>
          </cell>
          <cell r="AI17" t="str">
            <v>クイーンズランド州</v>
          </cell>
          <cell r="AJ17" t="str">
            <v>学生</v>
          </cell>
          <cell r="AK17" t="str">
            <v>語学勉強</v>
          </cell>
          <cell r="AL17">
            <v>0</v>
          </cell>
          <cell r="AM17">
            <v>0</v>
          </cell>
          <cell r="AN17">
            <v>37469</v>
          </cell>
          <cell r="AO17">
            <v>37802</v>
          </cell>
          <cell r="AP17" t="str">
            <v>魚市</v>
          </cell>
          <cell r="AQ17" t="str">
            <v>大阪市天王寺区</v>
          </cell>
          <cell r="AR17" t="str">
            <v>アルバイト</v>
          </cell>
          <cell r="AS17" t="str">
            <v>接客業</v>
          </cell>
          <cell r="AT17" t="str">
            <v>40H/W</v>
          </cell>
          <cell r="AU17">
            <v>0</v>
          </cell>
          <cell r="AV17">
            <v>37803</v>
          </cell>
          <cell r="AW17">
            <v>37986</v>
          </cell>
          <cell r="AX17" t="str">
            <v>神農工研</v>
          </cell>
          <cell r="AY17" t="str">
            <v>大阪市平野区</v>
          </cell>
          <cell r="AZ17" t="str">
            <v>派遣</v>
          </cell>
          <cell r="BA17" t="str">
            <v>経理業務</v>
          </cell>
          <cell r="BB17" t="str">
            <v>48H/W</v>
          </cell>
          <cell r="BC17">
            <v>0</v>
          </cell>
          <cell r="BD17">
            <v>37987</v>
          </cell>
          <cell r="BE17">
            <v>38045</v>
          </cell>
          <cell r="BF17" t="str">
            <v>無職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38047</v>
          </cell>
          <cell r="BM17">
            <v>38077</v>
          </cell>
          <cell r="BN17" t="str">
            <v>（株）ADM</v>
          </cell>
          <cell r="BO17" t="str">
            <v>大阪市西区</v>
          </cell>
          <cell r="BP17" t="str">
            <v>派遣</v>
          </cell>
          <cell r="BQ17" t="str">
            <v>経理業務</v>
          </cell>
          <cell r="BR17" t="str">
            <v>38H/W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M17" t="str">
            <v>急性期・総合医療センター</v>
          </cell>
        </row>
        <row r="18">
          <cell r="B18">
            <v>60021</v>
          </cell>
          <cell r="C18" t="str">
            <v>岩川　恵梨</v>
          </cell>
          <cell r="D18">
            <v>30607</v>
          </cell>
          <cell r="H18">
            <v>37347</v>
          </cell>
          <cell r="I18">
            <v>37711</v>
          </cell>
          <cell r="J18" t="str">
            <v>駿台予備校</v>
          </cell>
          <cell r="K18" t="str">
            <v>大阪市中央区谷町9-2-24</v>
          </cell>
          <cell r="L18" t="str">
            <v>生徒</v>
          </cell>
          <cell r="M18">
            <v>0</v>
          </cell>
          <cell r="N18">
            <v>0</v>
          </cell>
          <cell r="O18">
            <v>0</v>
          </cell>
          <cell r="P18">
            <v>37712</v>
          </cell>
          <cell r="Q18">
            <v>39172</v>
          </cell>
          <cell r="R18" t="str">
            <v>大阪府立看護大学</v>
          </cell>
          <cell r="S18" t="str">
            <v>羽曳野市はびきの3-7-30</v>
          </cell>
          <cell r="T18" t="str">
            <v>生徒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M18" t="str">
            <v>母子保健総合医療センター</v>
          </cell>
        </row>
        <row r="19">
          <cell r="B19">
            <v>60022</v>
          </cell>
          <cell r="C19" t="str">
            <v>岩崎　茂子</v>
          </cell>
          <cell r="D19">
            <v>26937</v>
          </cell>
          <cell r="H19">
            <v>33695</v>
          </cell>
          <cell r="I19">
            <v>34424</v>
          </cell>
          <cell r="J19" t="str">
            <v>大阪明浄女子短期大学</v>
          </cell>
          <cell r="K19" t="str">
            <v>泉南郡熊取町</v>
          </cell>
          <cell r="L19" t="str">
            <v>学生</v>
          </cell>
          <cell r="M19">
            <v>0</v>
          </cell>
          <cell r="N19">
            <v>0</v>
          </cell>
          <cell r="O19">
            <v>0</v>
          </cell>
          <cell r="P19">
            <v>34425</v>
          </cell>
          <cell r="Q19">
            <v>35885</v>
          </cell>
          <cell r="R19" t="str">
            <v>（株）木村建設</v>
          </cell>
          <cell r="S19" t="str">
            <v>堺市</v>
          </cell>
          <cell r="T19" t="str">
            <v>社員</v>
          </cell>
          <cell r="U19" t="str">
            <v>経理</v>
          </cell>
          <cell r="V19">
            <v>0</v>
          </cell>
          <cell r="W19">
            <v>0</v>
          </cell>
          <cell r="X19">
            <v>35886</v>
          </cell>
          <cell r="Y19">
            <v>36341</v>
          </cell>
          <cell r="Z19" t="str">
            <v>家事従事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36342</v>
          </cell>
          <cell r="AG19">
            <v>37315</v>
          </cell>
          <cell r="AH19" t="str">
            <v>（株）パナモ</v>
          </cell>
          <cell r="AI19" t="str">
            <v>堺市</v>
          </cell>
          <cell r="AJ19" t="str">
            <v>社員</v>
          </cell>
          <cell r="AK19" t="str">
            <v>携帯電話に関する登録業務</v>
          </cell>
          <cell r="AL19">
            <v>0</v>
          </cell>
          <cell r="AM19">
            <v>0</v>
          </cell>
          <cell r="AN19">
            <v>37316</v>
          </cell>
          <cell r="AO19">
            <v>37346</v>
          </cell>
          <cell r="AP19" t="str">
            <v>無職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37347</v>
          </cell>
          <cell r="AW19">
            <v>38077</v>
          </cell>
          <cell r="AX19" t="str">
            <v>大阪府医師会看護専門学校</v>
          </cell>
          <cell r="AY19" t="str">
            <v>大阪市</v>
          </cell>
          <cell r="AZ19" t="str">
            <v>学生</v>
          </cell>
          <cell r="BA19">
            <v>0</v>
          </cell>
          <cell r="BB19">
            <v>0</v>
          </cell>
          <cell r="BC19">
            <v>0</v>
          </cell>
          <cell r="BD19">
            <v>38078</v>
          </cell>
          <cell r="BE19">
            <v>39172</v>
          </cell>
          <cell r="BF19" t="str">
            <v>明和看護専門学校</v>
          </cell>
          <cell r="BG19" t="str">
            <v>西宮市</v>
          </cell>
          <cell r="BH19" t="str">
            <v>学生</v>
          </cell>
          <cell r="BI19">
            <v>0</v>
          </cell>
          <cell r="BJ19">
            <v>0</v>
          </cell>
          <cell r="BK19">
            <v>0</v>
          </cell>
          <cell r="BL19">
            <v>38078</v>
          </cell>
          <cell r="BM19">
            <v>39172</v>
          </cell>
          <cell r="BN19" t="str">
            <v>医療法人　明和病院</v>
          </cell>
          <cell r="BO19" t="str">
            <v>西宮市</v>
          </cell>
          <cell r="BP19" t="str">
            <v>常勤</v>
          </cell>
          <cell r="BQ19" t="str">
            <v>看護業務</v>
          </cell>
          <cell r="BR19" t="str">
            <v>休職中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M19" t="str">
            <v>急性期・総合医療センター</v>
          </cell>
        </row>
        <row r="20">
          <cell r="B20">
            <v>60026</v>
          </cell>
          <cell r="C20" t="str">
            <v>上野　登史子</v>
          </cell>
          <cell r="D20">
            <v>28096</v>
          </cell>
          <cell r="H20">
            <v>35339</v>
          </cell>
          <cell r="I20">
            <v>35520</v>
          </cell>
          <cell r="J20" t="str">
            <v>アクアネット株式会社
　ＯＡスクール</v>
          </cell>
          <cell r="K20" t="str">
            <v>滋賀県草津市</v>
          </cell>
          <cell r="L20" t="str">
            <v>非常勤</v>
          </cell>
          <cell r="M20" t="str">
            <v>事務一般・テキスト作成等</v>
          </cell>
          <cell r="N20" t="str">
            <v>４８H/W</v>
          </cell>
          <cell r="O20">
            <v>0</v>
          </cell>
          <cell r="P20">
            <v>35521</v>
          </cell>
          <cell r="Q20">
            <v>35611</v>
          </cell>
          <cell r="R20" t="str">
            <v>無職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35612</v>
          </cell>
          <cell r="Y20" t="str">
            <v>H9.8</v>
          </cell>
          <cell r="Z20" t="str">
            <v>七福産業株式会社</v>
          </cell>
          <cell r="AA20" t="str">
            <v>大阪市中央区谷町</v>
          </cell>
          <cell r="AB20" t="str">
            <v>常勤</v>
          </cell>
          <cell r="AC20" t="str">
            <v>不動産業・ファイリング事務一般</v>
          </cell>
          <cell r="AD20">
            <v>0</v>
          </cell>
          <cell r="AE20">
            <v>0</v>
          </cell>
          <cell r="AF20">
            <v>35704</v>
          </cell>
          <cell r="AG20">
            <v>35915</v>
          </cell>
          <cell r="AH20" t="str">
            <v>NTT株式会社大阪情報案内センター
（NTTテレホンアシスト株式会社）</v>
          </cell>
          <cell r="AI20" t="str">
            <v>大阪市北区堂島</v>
          </cell>
          <cell r="AJ20" t="str">
            <v>非常勤</v>
          </cell>
          <cell r="AK20" t="str">
            <v>１０４番号案内オペレーター</v>
          </cell>
          <cell r="AL20">
            <v>0</v>
          </cell>
          <cell r="AM20">
            <v>0</v>
          </cell>
          <cell r="AN20">
            <v>35916</v>
          </cell>
          <cell r="AO20">
            <v>36525</v>
          </cell>
          <cell r="AP20" t="str">
            <v>医療法人　公道会病院</v>
          </cell>
          <cell r="AQ20" t="str">
            <v>大阪市東成区大今里南</v>
          </cell>
          <cell r="AR20" t="str">
            <v>常勤</v>
          </cell>
          <cell r="AS20" t="str">
            <v>介護・看護助手業務</v>
          </cell>
          <cell r="AT20">
            <v>0</v>
          </cell>
          <cell r="AU20">
            <v>0</v>
          </cell>
          <cell r="AV20">
            <v>36251</v>
          </cell>
          <cell r="AW20">
            <v>36981</v>
          </cell>
          <cell r="AX20" t="str">
            <v>大阪府医師会看護専門学校
准看護科</v>
          </cell>
          <cell r="AY20" t="str">
            <v>大阪市天王寺区南河堀</v>
          </cell>
          <cell r="AZ20" t="str">
            <v>生徒</v>
          </cell>
          <cell r="BA20">
            <v>0</v>
          </cell>
          <cell r="BB20">
            <v>0</v>
          </cell>
          <cell r="BC20">
            <v>0</v>
          </cell>
          <cell r="BD20">
            <v>36982</v>
          </cell>
          <cell r="BE20">
            <v>38230</v>
          </cell>
          <cell r="BF20" t="str">
            <v>社会福祉法人四天王寺
事業団　四天王寺病院</v>
          </cell>
          <cell r="BG20" t="str">
            <v>大阪市天王寺区　大道</v>
          </cell>
          <cell r="BH20" t="str">
            <v>常勤</v>
          </cell>
          <cell r="BI20" t="str">
            <v>看護業務</v>
          </cell>
          <cell r="BJ20">
            <v>0</v>
          </cell>
          <cell r="BK20">
            <v>0</v>
          </cell>
          <cell r="BL20">
            <v>38078</v>
          </cell>
          <cell r="BM20">
            <v>39172</v>
          </cell>
          <cell r="BN20" t="str">
            <v>大阪府医師会看護専門学校
看護第二科</v>
          </cell>
          <cell r="BO20" t="str">
            <v>大阪市天王寺区南河堀</v>
          </cell>
          <cell r="BP20" t="str">
            <v>生徒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 t="str">
            <v>成人病センター</v>
          </cell>
        </row>
        <row r="21">
          <cell r="B21">
            <v>60027</v>
          </cell>
          <cell r="C21" t="str">
            <v>魚本　千春</v>
          </cell>
          <cell r="D21">
            <v>30781</v>
          </cell>
          <cell r="H21">
            <v>37712</v>
          </cell>
          <cell r="I21">
            <v>39172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M21" t="str">
            <v>成人病センター</v>
          </cell>
        </row>
        <row r="22">
          <cell r="B22">
            <v>60030</v>
          </cell>
          <cell r="C22" t="str">
            <v>梅元　将代</v>
          </cell>
          <cell r="D22">
            <v>30953</v>
          </cell>
          <cell r="H22">
            <v>37712</v>
          </cell>
          <cell r="I22">
            <v>39172</v>
          </cell>
          <cell r="J22" t="str">
            <v>大阪府立看護短期大学</v>
          </cell>
          <cell r="K22" t="str">
            <v>羽曳野市はびきの3-7-30</v>
          </cell>
          <cell r="L22" t="str">
            <v>学生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M22" t="str">
            <v>成人病センター</v>
          </cell>
        </row>
        <row r="23">
          <cell r="B23">
            <v>60031</v>
          </cell>
          <cell r="C23" t="str">
            <v>瓜生　やよい</v>
          </cell>
          <cell r="D23">
            <v>28569</v>
          </cell>
          <cell r="H23">
            <v>35156</v>
          </cell>
          <cell r="I23">
            <v>36250</v>
          </cell>
          <cell r="J23" t="str">
            <v>河崎会看護専門学校</v>
          </cell>
          <cell r="K23" t="str">
            <v>貝塚市水間511番地</v>
          </cell>
          <cell r="L23" t="str">
            <v>生徒</v>
          </cell>
          <cell r="M23">
            <v>0</v>
          </cell>
          <cell r="N23">
            <v>0</v>
          </cell>
          <cell r="O23">
            <v>0</v>
          </cell>
          <cell r="P23">
            <v>36251</v>
          </cell>
          <cell r="Q23">
            <v>37711</v>
          </cell>
          <cell r="R23" t="str">
            <v>岸和田徳洲会病院</v>
          </cell>
          <cell r="S23" t="str">
            <v>岸和田市加守町4-27-1</v>
          </cell>
          <cell r="T23" t="str">
            <v>常勤</v>
          </cell>
          <cell r="U23" t="str">
            <v>看護業務</v>
          </cell>
          <cell r="V23">
            <v>0</v>
          </cell>
          <cell r="W23">
            <v>0</v>
          </cell>
          <cell r="X23">
            <v>37712</v>
          </cell>
          <cell r="Y23">
            <v>38168</v>
          </cell>
          <cell r="Z23" t="str">
            <v>無職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38169</v>
          </cell>
          <cell r="AG23">
            <v>38260</v>
          </cell>
          <cell r="AH23" t="str">
            <v>高石市立老人保健施設</v>
          </cell>
          <cell r="AI23" t="str">
            <v>高石市羽衣4-4-26</v>
          </cell>
          <cell r="AJ23" t="str">
            <v>アルバイト</v>
          </cell>
          <cell r="AK23" t="str">
            <v>看護業務</v>
          </cell>
          <cell r="AL23" t="str">
            <v>35H/W</v>
          </cell>
          <cell r="AM23">
            <v>0</v>
          </cell>
          <cell r="AN23">
            <v>38261</v>
          </cell>
          <cell r="AO23">
            <v>39172</v>
          </cell>
          <cell r="AP23" t="str">
            <v>高石市立老人保健施設</v>
          </cell>
          <cell r="AQ23" t="str">
            <v>高石市羽衣4-4-26</v>
          </cell>
          <cell r="AR23" t="str">
            <v>常勤</v>
          </cell>
          <cell r="AS23" t="str">
            <v>看護業務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M23" t="str">
            <v>急性期・総合医療センター</v>
          </cell>
        </row>
        <row r="24">
          <cell r="B24">
            <v>60032</v>
          </cell>
          <cell r="C24" t="str">
            <v>江川　綾</v>
          </cell>
          <cell r="D24">
            <v>29690</v>
          </cell>
          <cell r="H24">
            <v>36623</v>
          </cell>
          <cell r="I24">
            <v>37684</v>
          </cell>
          <cell r="J24" t="str">
            <v>関西看護専門学校</v>
          </cell>
          <cell r="K24" t="str">
            <v>枚方市津田東町２丁目</v>
          </cell>
          <cell r="L24" t="str">
            <v>生徒</v>
          </cell>
          <cell r="M24">
            <v>0</v>
          </cell>
          <cell r="N24">
            <v>0</v>
          </cell>
          <cell r="O24">
            <v>0</v>
          </cell>
          <cell r="P24">
            <v>37712</v>
          </cell>
          <cell r="Q24">
            <v>37894</v>
          </cell>
          <cell r="R24" t="str">
            <v>市立枚方市民病院</v>
          </cell>
          <cell r="S24" t="str">
            <v>枚方市禁野本町２丁目</v>
          </cell>
          <cell r="T24" t="str">
            <v>非常勤</v>
          </cell>
          <cell r="U24" t="str">
            <v>看護助手業務</v>
          </cell>
          <cell r="V24" t="str">
            <v>40H/W</v>
          </cell>
          <cell r="W24">
            <v>0</v>
          </cell>
          <cell r="X24">
            <v>37895</v>
          </cell>
          <cell r="Y24">
            <v>38077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38078</v>
          </cell>
          <cell r="AG24">
            <v>39172</v>
          </cell>
          <cell r="AH24" t="str">
            <v>市立枚方市民病院</v>
          </cell>
          <cell r="AI24" t="str">
            <v>枚方市禁野本町２丁目</v>
          </cell>
          <cell r="AJ24" t="str">
            <v>常勤</v>
          </cell>
          <cell r="AK24" t="str">
            <v>看護業務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M24" t="str">
            <v>呼吸器・アレルギー医療センター</v>
          </cell>
        </row>
        <row r="25">
          <cell r="B25">
            <v>60033</v>
          </cell>
          <cell r="C25" t="str">
            <v>江口　麻貴</v>
          </cell>
          <cell r="D25">
            <v>30573</v>
          </cell>
          <cell r="H25">
            <v>37712</v>
          </cell>
          <cell r="I25">
            <v>39172</v>
          </cell>
          <cell r="J25" t="str">
            <v>大阪大学</v>
          </cell>
          <cell r="K25" t="str">
            <v>吹田市山田丘</v>
          </cell>
          <cell r="L25" t="str">
            <v>生徒</v>
          </cell>
          <cell r="M25">
            <v>0</v>
          </cell>
          <cell r="N25">
            <v>0</v>
          </cell>
          <cell r="O25">
            <v>0</v>
          </cell>
          <cell r="P25">
            <v>37773</v>
          </cell>
          <cell r="Q25">
            <v>38869</v>
          </cell>
          <cell r="R25" t="str">
            <v>中田クリニック</v>
          </cell>
          <cell r="S25" t="str">
            <v>四條畷市</v>
          </cell>
          <cell r="T25" t="str">
            <v>アルバイト</v>
          </cell>
          <cell r="U25" t="str">
            <v>准看護業務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M25" t="str">
            <v>成人病センター</v>
          </cell>
        </row>
        <row r="26">
          <cell r="B26">
            <v>60038</v>
          </cell>
          <cell r="C26" t="str">
            <v>太田　淑子</v>
          </cell>
          <cell r="D26">
            <v>31302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M26" t="str">
            <v>急性期・総合医療センター</v>
          </cell>
        </row>
        <row r="27">
          <cell r="B27">
            <v>60039</v>
          </cell>
          <cell r="C27" t="str">
            <v>大谷　絵美</v>
          </cell>
          <cell r="D27">
            <v>27153</v>
          </cell>
          <cell r="H27">
            <v>33604</v>
          </cell>
          <cell r="I27">
            <v>34577</v>
          </cell>
          <cell r="J27" t="str">
            <v>ヨイヨイ亭</v>
          </cell>
          <cell r="K27" t="str">
            <v>堺市泉田中</v>
          </cell>
          <cell r="L27" t="str">
            <v>アルバイト</v>
          </cell>
          <cell r="M27" t="str">
            <v>接客業</v>
          </cell>
          <cell r="N27" t="str">
            <v>42H/W</v>
          </cell>
          <cell r="O27">
            <v>0</v>
          </cell>
          <cell r="P27">
            <v>34578</v>
          </cell>
          <cell r="Q27" t="str">
            <v>H7.10.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34973</v>
          </cell>
          <cell r="Y27">
            <v>35033</v>
          </cell>
          <cell r="Z27" t="str">
            <v>無職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35034</v>
          </cell>
          <cell r="AG27">
            <v>35369</v>
          </cell>
          <cell r="AH27" t="str">
            <v>大阪脳神経外科病院</v>
          </cell>
          <cell r="AI27" t="str">
            <v>大阪狭山市半田</v>
          </cell>
          <cell r="AJ27" t="str">
            <v>常勤</v>
          </cell>
          <cell r="AK27" t="str">
            <v>看護助手</v>
          </cell>
          <cell r="AL27">
            <v>0</v>
          </cell>
          <cell r="AM27">
            <v>0</v>
          </cell>
          <cell r="AN27">
            <v>35370</v>
          </cell>
          <cell r="AO27">
            <v>36981</v>
          </cell>
          <cell r="AP27" t="str">
            <v>無職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36982</v>
          </cell>
          <cell r="AW27">
            <v>37225</v>
          </cell>
          <cell r="AX27" t="str">
            <v>植月病院</v>
          </cell>
          <cell r="AY27" t="str">
            <v>堺市片蔵</v>
          </cell>
          <cell r="AZ27" t="str">
            <v>アルバイト</v>
          </cell>
          <cell r="BA27" t="str">
            <v>看護助手</v>
          </cell>
          <cell r="BB27" t="str">
            <v>18H/W</v>
          </cell>
          <cell r="BC27">
            <v>0</v>
          </cell>
          <cell r="BD27">
            <v>37347</v>
          </cell>
          <cell r="BE27">
            <v>38077</v>
          </cell>
          <cell r="BF27" t="str">
            <v>堺看護専門学校（准看護科）</v>
          </cell>
          <cell r="BG27" t="str">
            <v>堺市新金岡町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38078</v>
          </cell>
          <cell r="BM27">
            <v>39172</v>
          </cell>
          <cell r="BN27" t="str">
            <v>堺看護専門学校（看護科）</v>
          </cell>
          <cell r="BO27" t="str">
            <v>堺市新金岡町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M27" t="str">
            <v>母子保健総合医療センター</v>
          </cell>
        </row>
        <row r="28">
          <cell r="B28">
            <v>60040</v>
          </cell>
          <cell r="C28" t="str">
            <v>大谷　弘之</v>
          </cell>
          <cell r="D28">
            <v>27585</v>
          </cell>
          <cell r="H28">
            <v>34425</v>
          </cell>
          <cell r="I28">
            <v>34789</v>
          </cell>
          <cell r="J28" t="str">
            <v>品川炉材株式会社</v>
          </cell>
          <cell r="K28" t="str">
            <v>明石市貴崎町</v>
          </cell>
          <cell r="L28" t="str">
            <v>常勤</v>
          </cell>
          <cell r="M28" t="str">
            <v>現場（工場内）業務</v>
          </cell>
          <cell r="N28">
            <v>0</v>
          </cell>
          <cell r="O28">
            <v>0</v>
          </cell>
          <cell r="P28">
            <v>34790</v>
          </cell>
          <cell r="Q28">
            <v>35885</v>
          </cell>
          <cell r="R28" t="str">
            <v>光明会明石病院</v>
          </cell>
          <cell r="S28" t="str">
            <v>明石市藤江町</v>
          </cell>
          <cell r="T28" t="str">
            <v>常勤</v>
          </cell>
          <cell r="U28" t="str">
            <v>ヘルパー業務</v>
          </cell>
          <cell r="V28">
            <v>0</v>
          </cell>
          <cell r="W28">
            <v>0</v>
          </cell>
          <cell r="X28">
            <v>35156</v>
          </cell>
          <cell r="Y28">
            <v>35885</v>
          </cell>
          <cell r="Z28" t="str">
            <v>明石市医師会准看護学校</v>
          </cell>
          <cell r="AA28" t="str">
            <v>明石市鷹匠町</v>
          </cell>
          <cell r="AB28" t="str">
            <v>生徒</v>
          </cell>
          <cell r="AC28">
            <v>0</v>
          </cell>
          <cell r="AD28">
            <v>0</v>
          </cell>
          <cell r="AE28">
            <v>0</v>
          </cell>
          <cell r="AF28">
            <v>35886</v>
          </cell>
          <cell r="AG28">
            <v>36250</v>
          </cell>
          <cell r="AH28" t="str">
            <v>さわ病院</v>
          </cell>
          <cell r="AI28" t="str">
            <v>豊中市城山町</v>
          </cell>
          <cell r="AJ28" t="str">
            <v>常勤</v>
          </cell>
          <cell r="AK28" t="str">
            <v>看護業務</v>
          </cell>
          <cell r="AL28">
            <v>0</v>
          </cell>
          <cell r="AM28">
            <v>0</v>
          </cell>
          <cell r="AN28">
            <v>36251</v>
          </cell>
          <cell r="AO28">
            <v>36981</v>
          </cell>
          <cell r="AP28" t="str">
            <v>藍野医療福祉専門学校</v>
          </cell>
          <cell r="AQ28" t="str">
            <v>茨木市東太田町</v>
          </cell>
          <cell r="AR28" t="str">
            <v>生徒</v>
          </cell>
          <cell r="AS28">
            <v>0</v>
          </cell>
          <cell r="AT28">
            <v>0</v>
          </cell>
          <cell r="AU28">
            <v>0</v>
          </cell>
          <cell r="AV28">
            <v>37012</v>
          </cell>
          <cell r="AW28">
            <v>39172</v>
          </cell>
          <cell r="AX28" t="str">
            <v>新阿武山病院</v>
          </cell>
          <cell r="AY28" t="str">
            <v>高槻市奈佐原町</v>
          </cell>
          <cell r="AZ28" t="str">
            <v>常勤</v>
          </cell>
          <cell r="BA28" t="str">
            <v>看護業務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M28" t="str">
            <v>精神医療センター</v>
          </cell>
        </row>
        <row r="29">
          <cell r="B29">
            <v>60042</v>
          </cell>
          <cell r="C29" t="str">
            <v>大平　麻衣</v>
          </cell>
          <cell r="D29">
            <v>30670</v>
          </cell>
          <cell r="H29">
            <v>37347</v>
          </cell>
          <cell r="I29">
            <v>38442</v>
          </cell>
          <cell r="J29" t="str">
            <v>神戸市看護大学短期大学部</v>
          </cell>
          <cell r="K29" t="str">
            <v>神戸市西区</v>
          </cell>
          <cell r="L29" t="str">
            <v>生徒</v>
          </cell>
          <cell r="M29">
            <v>0</v>
          </cell>
          <cell r="N29">
            <v>0</v>
          </cell>
          <cell r="O29">
            <v>0</v>
          </cell>
          <cell r="P29">
            <v>38443</v>
          </cell>
          <cell r="Q29">
            <v>39172</v>
          </cell>
          <cell r="R29" t="str">
            <v>東住吉森本病院</v>
          </cell>
          <cell r="S29" t="str">
            <v>大阪市東住吉区</v>
          </cell>
          <cell r="T29" t="str">
            <v>常勤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M29" t="str">
            <v>急性期・総合医療センター</v>
          </cell>
        </row>
        <row r="30">
          <cell r="B30">
            <v>60043</v>
          </cell>
          <cell r="C30" t="str">
            <v>近江田　知礼</v>
          </cell>
          <cell r="D30">
            <v>30896</v>
          </cell>
          <cell r="H30">
            <v>37712</v>
          </cell>
          <cell r="I30">
            <v>38807</v>
          </cell>
          <cell r="J30" t="str">
            <v>大阪府立看護大学</v>
          </cell>
          <cell r="K30" t="str">
            <v>羽曳野市はびきの３－７－３０</v>
          </cell>
          <cell r="L30" t="str">
            <v>生徒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M30" t="str">
            <v>呼吸器・アレルギー医療センター</v>
          </cell>
        </row>
        <row r="31">
          <cell r="B31">
            <v>60045</v>
          </cell>
          <cell r="C31" t="str">
            <v>岡　由美子</v>
          </cell>
          <cell r="D31">
            <v>28304</v>
          </cell>
          <cell r="H31">
            <v>35521</v>
          </cell>
          <cell r="I31">
            <v>36616</v>
          </cell>
          <cell r="J31" t="str">
            <v>泉州看護専門学校</v>
          </cell>
          <cell r="K31" t="str">
            <v>堺市浜寺</v>
          </cell>
          <cell r="L31" t="str">
            <v>生徒</v>
          </cell>
          <cell r="M31">
            <v>0</v>
          </cell>
          <cell r="N31">
            <v>0</v>
          </cell>
          <cell r="O31">
            <v>0</v>
          </cell>
          <cell r="P31">
            <v>36617</v>
          </cell>
          <cell r="Q31">
            <v>37864</v>
          </cell>
          <cell r="R31" t="str">
            <v>耳原総合病院</v>
          </cell>
          <cell r="S31" t="str">
            <v>堺市協和町</v>
          </cell>
          <cell r="T31" t="str">
            <v>常勤</v>
          </cell>
          <cell r="U31" t="str">
            <v>看護業務</v>
          </cell>
          <cell r="V31">
            <v>0</v>
          </cell>
          <cell r="W31">
            <v>0</v>
          </cell>
          <cell r="X31">
            <v>37865</v>
          </cell>
          <cell r="Y31">
            <v>37955</v>
          </cell>
          <cell r="Z31" t="str">
            <v>無職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37956</v>
          </cell>
          <cell r="AG31">
            <v>38352</v>
          </cell>
          <cell r="AH31" t="str">
            <v>沖縄リハビリ病院</v>
          </cell>
          <cell r="AI31" t="str">
            <v>沖縄市比屋根</v>
          </cell>
          <cell r="AJ31" t="str">
            <v>常勤</v>
          </cell>
          <cell r="AK31" t="str">
            <v>看護業務</v>
          </cell>
          <cell r="AL31">
            <v>0</v>
          </cell>
          <cell r="AM31">
            <v>0</v>
          </cell>
          <cell r="AN31">
            <v>38353</v>
          </cell>
          <cell r="AO31">
            <v>38564</v>
          </cell>
          <cell r="AP31" t="str">
            <v>無職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38565</v>
          </cell>
          <cell r="AW31">
            <v>39172</v>
          </cell>
          <cell r="AX31" t="str">
            <v>老人介護施設錦秀苑</v>
          </cell>
          <cell r="AY31" t="str">
            <v>大阪市住吉区</v>
          </cell>
          <cell r="AZ31" t="str">
            <v>常勤</v>
          </cell>
          <cell r="BA31" t="str">
            <v>看護業務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M31" t="str">
            <v>急性期・総合医療センター</v>
          </cell>
        </row>
        <row r="32">
          <cell r="B32">
            <v>60046</v>
          </cell>
          <cell r="C32" t="str">
            <v>岡田　明子</v>
          </cell>
          <cell r="D32">
            <v>30909</v>
          </cell>
          <cell r="H32">
            <v>37712</v>
          </cell>
          <cell r="I32">
            <v>39172</v>
          </cell>
          <cell r="J32" t="str">
            <v>大阪医専</v>
          </cell>
          <cell r="K32" t="str">
            <v>大阪市北区大淀中１－１０－３</v>
          </cell>
          <cell r="L32" t="str">
            <v>生徒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M32" t="str">
            <v>急性期・総合医療センター</v>
          </cell>
        </row>
        <row r="33">
          <cell r="B33">
            <v>60047</v>
          </cell>
          <cell r="C33" t="str">
            <v>緒方　奈保美</v>
          </cell>
          <cell r="D33">
            <v>30309</v>
          </cell>
          <cell r="H33">
            <v>37347</v>
          </cell>
          <cell r="I33">
            <v>38077</v>
          </cell>
          <cell r="J33" t="str">
            <v>河内長野看護専門学校（准看）</v>
          </cell>
          <cell r="K33" t="str">
            <v>河内長野市菊水町２－１３</v>
          </cell>
          <cell r="L33" t="str">
            <v>学生</v>
          </cell>
          <cell r="M33">
            <v>0</v>
          </cell>
          <cell r="N33" t="str">
            <v>准看護学科</v>
          </cell>
          <cell r="O33">
            <v>0</v>
          </cell>
          <cell r="P33">
            <v>38078</v>
          </cell>
          <cell r="Q33">
            <v>39172</v>
          </cell>
          <cell r="R33" t="str">
            <v>河内長野看護専門学校（看護）</v>
          </cell>
          <cell r="S33" t="str">
            <v>河内長野市菊水町２－１３</v>
          </cell>
          <cell r="T33" t="str">
            <v>学生</v>
          </cell>
          <cell r="U33">
            <v>0</v>
          </cell>
          <cell r="V33" t="str">
            <v>看護学科</v>
          </cell>
          <cell r="W33">
            <v>0</v>
          </cell>
          <cell r="X33">
            <v>38078</v>
          </cell>
          <cell r="Y33">
            <v>38857</v>
          </cell>
          <cell r="Z33" t="str">
            <v>特別医療法人徳洲会松原徳洲苑</v>
          </cell>
          <cell r="AA33" t="str">
            <v>松原市天美東７丁目１３－２６</v>
          </cell>
          <cell r="AB33" t="str">
            <v>常勤</v>
          </cell>
          <cell r="AC33" t="str">
            <v>准看護師業務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M33" t="str">
            <v>成人病センター</v>
          </cell>
        </row>
        <row r="34">
          <cell r="B34">
            <v>60049</v>
          </cell>
          <cell r="C34" t="str">
            <v>岡山　佳奈</v>
          </cell>
          <cell r="D34">
            <v>27820</v>
          </cell>
          <cell r="H34">
            <v>34425</v>
          </cell>
          <cell r="I34">
            <v>35520</v>
          </cell>
          <cell r="J34" t="str">
            <v>国立高知病院付属看護学校</v>
          </cell>
          <cell r="K34" t="str">
            <v>高知市朝倉</v>
          </cell>
          <cell r="L34" t="str">
            <v>生徒</v>
          </cell>
          <cell r="M34">
            <v>0</v>
          </cell>
          <cell r="N34">
            <v>0</v>
          </cell>
          <cell r="O34">
            <v>0</v>
          </cell>
          <cell r="P34">
            <v>35521</v>
          </cell>
          <cell r="Q34">
            <v>35885</v>
          </cell>
          <cell r="R34" t="str">
            <v>高知県立総合看護専門学校</v>
          </cell>
          <cell r="S34" t="str">
            <v>高知市</v>
          </cell>
          <cell r="T34" t="str">
            <v>生徒</v>
          </cell>
          <cell r="U34">
            <v>0</v>
          </cell>
          <cell r="V34">
            <v>0</v>
          </cell>
          <cell r="W34">
            <v>0</v>
          </cell>
          <cell r="X34">
            <v>35886</v>
          </cell>
          <cell r="Y34">
            <v>36616</v>
          </cell>
          <cell r="Z34" t="str">
            <v>国立高知病院</v>
          </cell>
          <cell r="AA34" t="str">
            <v>高知市朝倉西町</v>
          </cell>
          <cell r="AB34" t="str">
            <v>非常勤</v>
          </cell>
          <cell r="AC34" t="str">
            <v>助産業務</v>
          </cell>
          <cell r="AD34">
            <v>0</v>
          </cell>
          <cell r="AE34">
            <v>0</v>
          </cell>
          <cell r="AF34">
            <v>36617</v>
          </cell>
          <cell r="AG34">
            <v>36799</v>
          </cell>
          <cell r="AH34" t="str">
            <v>国立高知病院</v>
          </cell>
          <cell r="AI34" t="str">
            <v>高知市朝倉西町</v>
          </cell>
          <cell r="AJ34" t="str">
            <v>常勤</v>
          </cell>
          <cell r="AK34" t="str">
            <v>助産業務</v>
          </cell>
          <cell r="AL34">
            <v>0</v>
          </cell>
          <cell r="AM34">
            <v>0</v>
          </cell>
          <cell r="AN34">
            <v>36800</v>
          </cell>
          <cell r="AO34">
            <v>37802</v>
          </cell>
          <cell r="AP34" t="str">
            <v>国立病院岡山医療センター</v>
          </cell>
          <cell r="AQ34" t="str">
            <v>岡山市田益</v>
          </cell>
          <cell r="AR34" t="str">
            <v>常勤</v>
          </cell>
          <cell r="AS34" t="str">
            <v>助産業務</v>
          </cell>
          <cell r="AT34">
            <v>0</v>
          </cell>
          <cell r="AU34">
            <v>0</v>
          </cell>
          <cell r="AV34">
            <v>37803</v>
          </cell>
          <cell r="AW34">
            <v>38806</v>
          </cell>
          <cell r="AX34" t="str">
            <v>大阪府立母子保健総合医療センター</v>
          </cell>
          <cell r="AY34" t="str">
            <v>和泉市室堂町</v>
          </cell>
          <cell r="AZ34" t="str">
            <v>臨時的任用</v>
          </cell>
          <cell r="BA34" t="str">
            <v>看護業務</v>
          </cell>
          <cell r="BB34">
            <v>0</v>
          </cell>
          <cell r="BC34">
            <v>0</v>
          </cell>
          <cell r="BD34">
            <v>38808</v>
          </cell>
          <cell r="BE34">
            <v>39172</v>
          </cell>
          <cell r="BF34" t="str">
            <v>国立病院機構岡山医療センター</v>
          </cell>
          <cell r="BG34" t="str">
            <v>岡山市田益</v>
          </cell>
          <cell r="BH34" t="str">
            <v>常勤</v>
          </cell>
          <cell r="BI34" t="str">
            <v>看護業務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M34" t="str">
            <v>母子保健総合医療センター</v>
          </cell>
        </row>
        <row r="35">
          <cell r="B35">
            <v>60052</v>
          </cell>
          <cell r="C35" t="str">
            <v>奥西　雅也</v>
          </cell>
          <cell r="D35">
            <v>30630</v>
          </cell>
          <cell r="H35">
            <v>37347</v>
          </cell>
          <cell r="I35">
            <v>38077</v>
          </cell>
          <cell r="J35" t="str">
            <v>奈良佐保短期大学幼児教育科</v>
          </cell>
          <cell r="K35" t="str">
            <v>奈良市鹿野園町８０６</v>
          </cell>
          <cell r="L35" t="str">
            <v>生徒</v>
          </cell>
          <cell r="M35">
            <v>0</v>
          </cell>
          <cell r="N35">
            <v>0</v>
          </cell>
          <cell r="O35">
            <v>0</v>
          </cell>
          <cell r="P35">
            <v>38078</v>
          </cell>
          <cell r="Q35">
            <v>39172</v>
          </cell>
          <cell r="R35" t="str">
            <v>奈良県医師会看護専門学校</v>
          </cell>
          <cell r="S35" t="str">
            <v>橿原市内膳町５－５－８</v>
          </cell>
          <cell r="T35" t="str">
            <v>生徒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M35" t="str">
            <v>母子保健総合医療センター</v>
          </cell>
        </row>
        <row r="36">
          <cell r="B36">
            <v>60053</v>
          </cell>
          <cell r="C36" t="str">
            <v>奥野　真理子</v>
          </cell>
          <cell r="D36">
            <v>29595</v>
          </cell>
          <cell r="H36">
            <v>36251</v>
          </cell>
          <cell r="I36">
            <v>36616</v>
          </cell>
          <cell r="J36" t="str">
            <v>大阪予備校</v>
          </cell>
          <cell r="K36" t="str">
            <v>大阪市浪速区難波中３－７－２３</v>
          </cell>
          <cell r="L36" t="str">
            <v>学生</v>
          </cell>
          <cell r="M36">
            <v>0</v>
          </cell>
          <cell r="N36">
            <v>0</v>
          </cell>
          <cell r="O36">
            <v>0</v>
          </cell>
          <cell r="P36">
            <v>36617</v>
          </cell>
          <cell r="Q36">
            <v>38077</v>
          </cell>
          <cell r="R36" t="str">
            <v>信州大学農学部</v>
          </cell>
          <cell r="S36" t="str">
            <v>長野県上伊那郡南箕輪村８３０４</v>
          </cell>
          <cell r="T36" t="str">
            <v>学生</v>
          </cell>
          <cell r="U36">
            <v>0</v>
          </cell>
          <cell r="V36">
            <v>0</v>
          </cell>
          <cell r="W36">
            <v>0</v>
          </cell>
          <cell r="X36">
            <v>38078</v>
          </cell>
          <cell r="Y36">
            <v>39172</v>
          </cell>
          <cell r="Z36" t="str">
            <v>大阪市立看護専門学校</v>
          </cell>
          <cell r="AA36" t="str">
            <v>大阪市都島区中野町５－１５－２１</v>
          </cell>
          <cell r="AB36" t="str">
            <v>学生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 t="str">
            <v>母子保健総合医療センター</v>
          </cell>
        </row>
        <row r="37">
          <cell r="B37">
            <v>60054</v>
          </cell>
          <cell r="C37" t="str">
            <v>奥村　こころ</v>
          </cell>
          <cell r="D37">
            <v>27472</v>
          </cell>
          <cell r="H37">
            <v>34060</v>
          </cell>
          <cell r="I37">
            <v>35155</v>
          </cell>
          <cell r="J37" t="str">
            <v>小阪病院看護専門学校</v>
          </cell>
          <cell r="K37" t="str">
            <v>東大阪市永和２丁目７－３０</v>
          </cell>
          <cell r="L37" t="str">
            <v>生徒</v>
          </cell>
          <cell r="M37">
            <v>0</v>
          </cell>
          <cell r="N37">
            <v>0</v>
          </cell>
          <cell r="O37">
            <v>0</v>
          </cell>
          <cell r="P37">
            <v>35156</v>
          </cell>
          <cell r="Q37">
            <v>37986</v>
          </cell>
          <cell r="R37" t="str">
            <v>医療法人若弘会若草第一病院</v>
          </cell>
          <cell r="S37" t="str">
            <v>東大阪市若草町１－６</v>
          </cell>
          <cell r="T37" t="str">
            <v>常勤</v>
          </cell>
          <cell r="U37" t="str">
            <v>看護業務</v>
          </cell>
          <cell r="V37">
            <v>0</v>
          </cell>
          <cell r="W37">
            <v>0</v>
          </cell>
          <cell r="X37">
            <v>37987</v>
          </cell>
          <cell r="Y37">
            <v>38107</v>
          </cell>
          <cell r="Z37" t="str">
            <v>無職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38108</v>
          </cell>
          <cell r="AG37">
            <v>39172</v>
          </cell>
          <cell r="AH37" t="str">
            <v>医療法人厚生医学会厚生会第一病院</v>
          </cell>
          <cell r="AI37" t="str">
            <v>八尾市西木の本１－６３</v>
          </cell>
          <cell r="AJ37" t="str">
            <v>常勤</v>
          </cell>
          <cell r="AK37" t="str">
            <v>看護業務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M37" t="str">
            <v>急性期・総合医療センター</v>
          </cell>
        </row>
        <row r="38">
          <cell r="B38">
            <v>60055</v>
          </cell>
          <cell r="C38" t="str">
            <v>小倉　真由美</v>
          </cell>
          <cell r="D38">
            <v>30496</v>
          </cell>
          <cell r="H38">
            <v>37347</v>
          </cell>
          <cell r="I38">
            <v>38442</v>
          </cell>
          <cell r="J38" t="str">
            <v>和歌山県立医科大学看護短期大学部</v>
          </cell>
          <cell r="K38" t="str">
            <v>和歌山市三葛５８０番地</v>
          </cell>
          <cell r="L38" t="str">
            <v>生徒</v>
          </cell>
          <cell r="M38">
            <v>0</v>
          </cell>
          <cell r="N38">
            <v>0</v>
          </cell>
          <cell r="O38">
            <v>0</v>
          </cell>
          <cell r="P38">
            <v>38443</v>
          </cell>
          <cell r="Q38">
            <v>39172</v>
          </cell>
          <cell r="R38" t="str">
            <v>大阪大学医学部保健学科</v>
          </cell>
          <cell r="S38" t="str">
            <v>吹田市山田丘１番</v>
          </cell>
          <cell r="T38" t="str">
            <v>生徒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M38" t="str">
            <v>母子保健総合医療センター</v>
          </cell>
        </row>
        <row r="39">
          <cell r="B39">
            <v>60056</v>
          </cell>
          <cell r="C39" t="str">
            <v>小野寺　晴子</v>
          </cell>
          <cell r="D39">
            <v>30395</v>
          </cell>
          <cell r="H39">
            <v>36982</v>
          </cell>
          <cell r="I39">
            <v>37346</v>
          </cell>
          <cell r="J39" t="str">
            <v>駿台予備校</v>
          </cell>
          <cell r="K39" t="str">
            <v>大阪市西区</v>
          </cell>
          <cell r="L39" t="str">
            <v>生徒</v>
          </cell>
          <cell r="M39">
            <v>0</v>
          </cell>
          <cell r="N39">
            <v>0</v>
          </cell>
          <cell r="O39">
            <v>0</v>
          </cell>
          <cell r="P39">
            <v>37347</v>
          </cell>
          <cell r="Q39">
            <v>38807</v>
          </cell>
          <cell r="R39" t="str">
            <v>宮崎県立看護大学</v>
          </cell>
          <cell r="S39" t="str">
            <v>宮崎市まなび野３丁目５番地１</v>
          </cell>
          <cell r="T39" t="str">
            <v>学生</v>
          </cell>
          <cell r="U39">
            <v>0</v>
          </cell>
          <cell r="V39">
            <v>0</v>
          </cell>
          <cell r="W39">
            <v>0</v>
          </cell>
          <cell r="X39">
            <v>38808</v>
          </cell>
          <cell r="Y39">
            <v>38960</v>
          </cell>
          <cell r="Z39" t="str">
            <v>京都府立医科大学付属病院</v>
          </cell>
          <cell r="AA39" t="str">
            <v>京都市上京区梶井町４６５</v>
          </cell>
          <cell r="AB39" t="str">
            <v>常勤</v>
          </cell>
          <cell r="AC39" t="str">
            <v>看護業務</v>
          </cell>
          <cell r="AD39">
            <v>0</v>
          </cell>
          <cell r="AE39">
            <v>0</v>
          </cell>
          <cell r="AF39">
            <v>38961</v>
          </cell>
          <cell r="AG39">
            <v>39172</v>
          </cell>
          <cell r="AH39" t="str">
            <v>無職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M39" t="str">
            <v>精神医療センター</v>
          </cell>
        </row>
        <row r="40">
          <cell r="B40">
            <v>60059</v>
          </cell>
          <cell r="C40" t="str">
            <v>甲斐　まどか</v>
          </cell>
          <cell r="D40">
            <v>30509</v>
          </cell>
          <cell r="H40">
            <v>37347</v>
          </cell>
          <cell r="I40">
            <v>38045</v>
          </cell>
          <cell r="J40" t="str">
            <v>大阪医療福祉専門学校</v>
          </cell>
          <cell r="K40" t="str">
            <v>大阪市淀川区宮原１丁目</v>
          </cell>
          <cell r="L40" t="str">
            <v>生徒</v>
          </cell>
          <cell r="M40">
            <v>0</v>
          </cell>
          <cell r="N40" t="str">
            <v>中退</v>
          </cell>
          <cell r="O40">
            <v>0</v>
          </cell>
          <cell r="P40">
            <v>37347</v>
          </cell>
          <cell r="Q40">
            <v>38045</v>
          </cell>
          <cell r="R40" t="str">
            <v>東京福祉大学</v>
          </cell>
          <cell r="S40" t="str">
            <v>群馬県伊勢崎市山王町２０２０番</v>
          </cell>
          <cell r="T40" t="str">
            <v>学生</v>
          </cell>
          <cell r="U40">
            <v>0</v>
          </cell>
          <cell r="V40" t="str">
            <v>通信過程中退</v>
          </cell>
          <cell r="W40">
            <v>0</v>
          </cell>
          <cell r="X40">
            <v>37408</v>
          </cell>
          <cell r="Y40">
            <v>38077</v>
          </cell>
          <cell r="Z40" t="str">
            <v>ドラッグストア・サーバ</v>
          </cell>
          <cell r="AA40" t="str">
            <v>伊丹市千僧５丁目</v>
          </cell>
          <cell r="AB40" t="str">
            <v>アルバイト</v>
          </cell>
          <cell r="AC40" t="str">
            <v>レジ・品出し</v>
          </cell>
          <cell r="AD40" t="str">
            <v>20H/W</v>
          </cell>
          <cell r="AE40">
            <v>0</v>
          </cell>
          <cell r="AF40">
            <v>38078</v>
          </cell>
          <cell r="AG40">
            <v>39172</v>
          </cell>
          <cell r="AH40" t="str">
            <v>近畿大学付属看護専門学校</v>
          </cell>
          <cell r="AI40" t="str">
            <v>大阪狭山市大野東１０２番地</v>
          </cell>
          <cell r="AJ40" t="str">
            <v>生徒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M40" t="str">
            <v>成人病センター</v>
          </cell>
        </row>
        <row r="41">
          <cell r="B41">
            <v>60060</v>
          </cell>
          <cell r="C41" t="str">
            <v>柏田　美帆</v>
          </cell>
          <cell r="D41">
            <v>26986</v>
          </cell>
          <cell r="H41">
            <v>33695</v>
          </cell>
          <cell r="I41">
            <v>34424</v>
          </cell>
          <cell r="J41" t="str">
            <v>武庫川女子大学短期大学部</v>
          </cell>
          <cell r="K41" t="str">
            <v>西宮市池開町６－４６</v>
          </cell>
          <cell r="L41" t="str">
            <v>生徒</v>
          </cell>
          <cell r="M41">
            <v>0</v>
          </cell>
          <cell r="N41">
            <v>0</v>
          </cell>
          <cell r="O41">
            <v>0</v>
          </cell>
          <cell r="P41">
            <v>34425</v>
          </cell>
          <cell r="Q41">
            <v>36250</v>
          </cell>
          <cell r="R41" t="str">
            <v>株式会社　電勢</v>
          </cell>
          <cell r="S41" t="str">
            <v>大阪市淀川区新北野</v>
          </cell>
          <cell r="T41" t="str">
            <v>常勤</v>
          </cell>
          <cell r="U41" t="str">
            <v>総務・経理業務</v>
          </cell>
          <cell r="V41">
            <v>0</v>
          </cell>
          <cell r="W41">
            <v>0</v>
          </cell>
          <cell r="X41">
            <v>36312</v>
          </cell>
          <cell r="Y41">
            <v>37346</v>
          </cell>
          <cell r="Z41" t="str">
            <v>樋口眼科医院</v>
          </cell>
          <cell r="AA41" t="str">
            <v>尼崎市杭瀬北新町</v>
          </cell>
          <cell r="AB41" t="str">
            <v>常勤</v>
          </cell>
          <cell r="AC41" t="str">
            <v>医療事務、診療・検査補助</v>
          </cell>
          <cell r="AD41">
            <v>0</v>
          </cell>
          <cell r="AE41">
            <v>0</v>
          </cell>
          <cell r="AF41">
            <v>37347</v>
          </cell>
          <cell r="AG41">
            <v>38077</v>
          </cell>
          <cell r="AH41" t="str">
            <v>西宮市医師会准看護学校</v>
          </cell>
          <cell r="AI41" t="str">
            <v>西宮市池田町１３番</v>
          </cell>
          <cell r="AJ41" t="str">
            <v>生徒</v>
          </cell>
          <cell r="AK41">
            <v>0</v>
          </cell>
          <cell r="AL41">
            <v>0</v>
          </cell>
          <cell r="AM41">
            <v>0</v>
          </cell>
          <cell r="AN41">
            <v>37712</v>
          </cell>
          <cell r="AO41">
            <v>38077</v>
          </cell>
          <cell r="AP41" t="str">
            <v>勝呂病院</v>
          </cell>
          <cell r="AQ41" t="str">
            <v>西宮市与古道町</v>
          </cell>
          <cell r="AR41" t="str">
            <v>非常勤</v>
          </cell>
          <cell r="AS41" t="str">
            <v>看護助手業務</v>
          </cell>
          <cell r="AT41" t="str">
            <v>25H/W</v>
          </cell>
          <cell r="AU41">
            <v>0</v>
          </cell>
          <cell r="AV41">
            <v>38078</v>
          </cell>
          <cell r="AW41">
            <v>39172</v>
          </cell>
          <cell r="AX41" t="str">
            <v>兵庫県立総合衛生学院</v>
          </cell>
          <cell r="AY41" t="str">
            <v>神戸市長田区</v>
          </cell>
          <cell r="AZ41" t="str">
            <v>生徒</v>
          </cell>
          <cell r="BA41">
            <v>0</v>
          </cell>
          <cell r="BB41">
            <v>0</v>
          </cell>
          <cell r="BC41">
            <v>0</v>
          </cell>
          <cell r="BD41">
            <v>38078</v>
          </cell>
          <cell r="BE41">
            <v>39172</v>
          </cell>
          <cell r="BF41" t="str">
            <v>金沢病院</v>
          </cell>
          <cell r="BG41" t="str">
            <v>神戸市灘区神ノ木通</v>
          </cell>
          <cell r="BH41" t="str">
            <v>非常勤</v>
          </cell>
          <cell r="BI41" t="str">
            <v>准看護師業務</v>
          </cell>
          <cell r="BJ41" t="str">
            <v>35H/W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M41" t="str">
            <v>成人病センター</v>
          </cell>
        </row>
        <row r="42">
          <cell r="B42">
            <v>60061</v>
          </cell>
          <cell r="C42" t="str">
            <v>梶原　由貴</v>
          </cell>
          <cell r="D42">
            <v>29865</v>
          </cell>
          <cell r="H42">
            <v>36617</v>
          </cell>
          <cell r="I42">
            <v>36981</v>
          </cell>
          <cell r="J42" t="str">
            <v>無職(予備校)</v>
          </cell>
          <cell r="K42">
            <v>0</v>
          </cell>
          <cell r="L42" t="str">
            <v>生徒</v>
          </cell>
          <cell r="M42">
            <v>0</v>
          </cell>
          <cell r="N42">
            <v>0</v>
          </cell>
          <cell r="O42">
            <v>0</v>
          </cell>
          <cell r="P42">
            <v>36982</v>
          </cell>
          <cell r="Q42">
            <v>38077</v>
          </cell>
          <cell r="R42" t="str">
            <v>大阪府立看護大学医療技術短期大学部</v>
          </cell>
          <cell r="S42" t="str">
            <v>羽曳野市はびきの</v>
          </cell>
          <cell r="T42" t="str">
            <v>生徒</v>
          </cell>
          <cell r="U42">
            <v>0</v>
          </cell>
          <cell r="V42">
            <v>0</v>
          </cell>
          <cell r="W42">
            <v>0</v>
          </cell>
          <cell r="X42">
            <v>38078</v>
          </cell>
          <cell r="Y42">
            <v>39172</v>
          </cell>
          <cell r="Z42" t="str">
            <v>市立池田病院</v>
          </cell>
          <cell r="AA42" t="str">
            <v>池田市城南３丁目</v>
          </cell>
          <cell r="AB42" t="str">
            <v>常勤</v>
          </cell>
          <cell r="AC42" t="str">
            <v>看護業務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 t="str">
            <v>成人病センター</v>
          </cell>
        </row>
        <row r="43">
          <cell r="B43">
            <v>60062</v>
          </cell>
          <cell r="C43" t="str">
            <v>片山　広大</v>
          </cell>
          <cell r="D43">
            <v>31356</v>
          </cell>
          <cell r="H43">
            <v>38139</v>
          </cell>
          <cell r="I43">
            <v>38231</v>
          </cell>
          <cell r="J43" t="str">
            <v>小倉第一病院</v>
          </cell>
          <cell r="K43" t="str">
            <v>北九州市小倉南区</v>
          </cell>
          <cell r="L43" t="str">
            <v>アルバイト</v>
          </cell>
          <cell r="M43" t="str">
            <v>看護業務</v>
          </cell>
          <cell r="N43">
            <v>0</v>
          </cell>
          <cell r="O43">
            <v>0</v>
          </cell>
          <cell r="P43">
            <v>38504</v>
          </cell>
          <cell r="Q43">
            <v>38686</v>
          </cell>
          <cell r="R43" t="str">
            <v>特別養護老人ホームかさばな園</v>
          </cell>
          <cell r="S43" t="str">
            <v>北九州市小倉北区</v>
          </cell>
          <cell r="T43" t="str">
            <v>アルバイト</v>
          </cell>
          <cell r="U43" t="str">
            <v>看護業務</v>
          </cell>
          <cell r="V43">
            <v>0</v>
          </cell>
          <cell r="W43">
            <v>0</v>
          </cell>
          <cell r="X43">
            <v>38808</v>
          </cell>
          <cell r="Y43">
            <v>39082</v>
          </cell>
          <cell r="Z43" t="str">
            <v>大阪府立急性期・総合医療センター</v>
          </cell>
          <cell r="AA43" t="str">
            <v>大阪市住吉区万代東</v>
          </cell>
          <cell r="AB43" t="str">
            <v>臨任看護師</v>
          </cell>
          <cell r="AC43" t="str">
            <v>看護業務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M43" t="str">
            <v>急性期・総合医療センター</v>
          </cell>
        </row>
        <row r="44">
          <cell r="B44">
            <v>60064</v>
          </cell>
          <cell r="C44" t="str">
            <v>加藤　たえ</v>
          </cell>
          <cell r="D44">
            <v>30871</v>
          </cell>
          <cell r="H44">
            <v>37712</v>
          </cell>
          <cell r="I44">
            <v>39172</v>
          </cell>
          <cell r="J44" t="str">
            <v>神戸市看護大学</v>
          </cell>
          <cell r="K44" t="str">
            <v>神戸市西区学園西町</v>
          </cell>
          <cell r="L44" t="str">
            <v>学生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M44" t="str">
            <v>母子保健総合医療センター</v>
          </cell>
        </row>
        <row r="45">
          <cell r="B45">
            <v>60067</v>
          </cell>
          <cell r="C45" t="str">
            <v>加藤　美緒</v>
          </cell>
          <cell r="D45">
            <v>30843</v>
          </cell>
          <cell r="H45">
            <v>37712</v>
          </cell>
          <cell r="I45">
            <v>39172</v>
          </cell>
          <cell r="J45" t="str">
            <v>大阪府立看護大学</v>
          </cell>
          <cell r="K45" t="str">
            <v>羽曳野市はびきの</v>
          </cell>
          <cell r="L45" t="str">
            <v>生徒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M45" t="str">
            <v>成人病センター</v>
          </cell>
        </row>
        <row r="46">
          <cell r="B46">
            <v>60068</v>
          </cell>
          <cell r="C46" t="str">
            <v>加藤　勇太</v>
          </cell>
          <cell r="D46">
            <v>30592</v>
          </cell>
          <cell r="H46">
            <v>37347</v>
          </cell>
          <cell r="I46">
            <v>37711</v>
          </cell>
          <cell r="J46" t="str">
            <v>無職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37712</v>
          </cell>
          <cell r="Q46">
            <v>39172</v>
          </cell>
          <cell r="R46" t="str">
            <v>兵庫県立看護大学</v>
          </cell>
          <cell r="S46" t="str">
            <v>明石市北王子町１３－７１</v>
          </cell>
          <cell r="T46" t="str">
            <v>生徒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M46" t="str">
            <v>母子保健総合医療センター</v>
          </cell>
        </row>
        <row r="47">
          <cell r="B47">
            <v>60071</v>
          </cell>
          <cell r="C47" t="str">
            <v>金森　美香</v>
          </cell>
          <cell r="D47">
            <v>30895</v>
          </cell>
          <cell r="H47">
            <v>37712</v>
          </cell>
          <cell r="I47">
            <v>39172</v>
          </cell>
          <cell r="J47" t="str">
            <v>広島国際大学</v>
          </cell>
          <cell r="K47" t="str">
            <v>呉市広古新開</v>
          </cell>
          <cell r="L47" t="str">
            <v>生徒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M47" t="str">
            <v>母子保健総合医療センター</v>
          </cell>
        </row>
        <row r="48">
          <cell r="B48">
            <v>60072</v>
          </cell>
          <cell r="C48" t="str">
            <v>金谷　里砂</v>
          </cell>
          <cell r="D48">
            <v>27222</v>
          </cell>
          <cell r="H48">
            <v>34060</v>
          </cell>
          <cell r="I48">
            <v>35155</v>
          </cell>
          <cell r="J48" t="str">
            <v>和歌山医師会准看護学院</v>
          </cell>
          <cell r="K48" t="str">
            <v>和歌山市西高松</v>
          </cell>
          <cell r="L48" t="str">
            <v>生徒</v>
          </cell>
          <cell r="M48">
            <v>0</v>
          </cell>
          <cell r="N48">
            <v>0</v>
          </cell>
          <cell r="O48">
            <v>0</v>
          </cell>
          <cell r="P48">
            <v>34060</v>
          </cell>
          <cell r="Q48">
            <v>35155</v>
          </cell>
          <cell r="R48" t="str">
            <v>和歌浦中央病院</v>
          </cell>
          <cell r="S48" t="str">
            <v>和歌山市和歌浦</v>
          </cell>
          <cell r="T48" t="str">
            <v>非常勤</v>
          </cell>
          <cell r="U48" t="str">
            <v>看護補助業務（看護学生業務）</v>
          </cell>
          <cell r="V48">
            <v>0</v>
          </cell>
          <cell r="W48">
            <v>0</v>
          </cell>
          <cell r="X48">
            <v>35156</v>
          </cell>
          <cell r="Y48">
            <v>36219</v>
          </cell>
          <cell r="Z48" t="str">
            <v>和歌浦中央病院</v>
          </cell>
          <cell r="AA48" t="str">
            <v>和歌山市和歌浦</v>
          </cell>
          <cell r="AB48" t="str">
            <v>常勤</v>
          </cell>
          <cell r="AC48" t="str">
            <v>看護業務</v>
          </cell>
          <cell r="AD48">
            <v>0</v>
          </cell>
          <cell r="AE48">
            <v>0</v>
          </cell>
          <cell r="AF48">
            <v>36251</v>
          </cell>
          <cell r="AG48">
            <v>36981</v>
          </cell>
          <cell r="AH48" t="str">
            <v>藍野医療福祉専門学校</v>
          </cell>
          <cell r="AI48" t="str">
            <v>茨木市</v>
          </cell>
          <cell r="AJ48" t="str">
            <v>生徒</v>
          </cell>
          <cell r="AK48">
            <v>0</v>
          </cell>
          <cell r="AL48">
            <v>0</v>
          </cell>
          <cell r="AM48">
            <v>0</v>
          </cell>
          <cell r="AN48">
            <v>36220</v>
          </cell>
          <cell r="AO48">
            <v>38199</v>
          </cell>
          <cell r="AP48" t="str">
            <v>藍野花園病院</v>
          </cell>
          <cell r="AQ48" t="str">
            <v>茨木市</v>
          </cell>
          <cell r="AR48" t="str">
            <v>常勤</v>
          </cell>
          <cell r="AS48" t="str">
            <v>看護業務</v>
          </cell>
          <cell r="AT48">
            <v>0</v>
          </cell>
          <cell r="AU48">
            <v>0</v>
          </cell>
          <cell r="AV48">
            <v>38443</v>
          </cell>
          <cell r="AW48">
            <v>38564</v>
          </cell>
          <cell r="AX48" t="str">
            <v>ＣＳクリニック</v>
          </cell>
          <cell r="AY48" t="str">
            <v>大阪市</v>
          </cell>
          <cell r="AZ48" t="str">
            <v>常勤</v>
          </cell>
          <cell r="BA48" t="str">
            <v>看護業務</v>
          </cell>
          <cell r="BB48">
            <v>0</v>
          </cell>
          <cell r="BC48">
            <v>0</v>
          </cell>
          <cell r="BD48">
            <v>38565</v>
          </cell>
          <cell r="BE48">
            <v>38776</v>
          </cell>
          <cell r="BF48" t="str">
            <v>堺近森病院</v>
          </cell>
          <cell r="BG48" t="str">
            <v>大阪市</v>
          </cell>
          <cell r="BH48" t="str">
            <v>常勤</v>
          </cell>
          <cell r="BI48" t="str">
            <v>看護業務</v>
          </cell>
          <cell r="BJ48">
            <v>0</v>
          </cell>
          <cell r="BK48">
            <v>0</v>
          </cell>
          <cell r="BL48">
            <v>38808</v>
          </cell>
          <cell r="BM48">
            <v>39172</v>
          </cell>
          <cell r="BN48" t="str">
            <v>和歌山県立医科大学</v>
          </cell>
          <cell r="BO48" t="str">
            <v>和歌山市紀三井寺</v>
          </cell>
          <cell r="BP48" t="str">
            <v>常勤</v>
          </cell>
          <cell r="BQ48" t="str">
            <v>看護業務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M48" t="str">
            <v>精神医療センター</v>
          </cell>
        </row>
        <row r="49">
          <cell r="B49">
            <v>60073</v>
          </cell>
          <cell r="C49" t="str">
            <v>兼子　恵美</v>
          </cell>
          <cell r="D49">
            <v>27820</v>
          </cell>
          <cell r="H49">
            <v>34425</v>
          </cell>
          <cell r="I49">
            <v>35581</v>
          </cell>
          <cell r="J49" t="str">
            <v>市立岸和田市民病院</v>
          </cell>
          <cell r="K49" t="str">
            <v>岸和田市額原町</v>
          </cell>
          <cell r="L49" t="str">
            <v>准看（嘱託員）学生</v>
          </cell>
          <cell r="M49" t="str">
            <v>看護業務</v>
          </cell>
          <cell r="N49" t="str">
            <v>30H/W</v>
          </cell>
          <cell r="O49">
            <v>0</v>
          </cell>
          <cell r="P49">
            <v>35704</v>
          </cell>
          <cell r="Q49">
            <v>38383</v>
          </cell>
          <cell r="R49" t="str">
            <v>住吉区医師会訪問看護ステーション</v>
          </cell>
          <cell r="S49" t="str">
            <v>住吉区長居</v>
          </cell>
          <cell r="T49" t="str">
            <v>非常勤</v>
          </cell>
          <cell r="U49" t="str">
            <v>訪問看護</v>
          </cell>
          <cell r="V49" t="str">
            <v>30H/W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  <cell r="FH49">
            <v>0</v>
          </cell>
          <cell r="FI49">
            <v>0</v>
          </cell>
          <cell r="FJ49">
            <v>0</v>
          </cell>
          <cell r="FK49">
            <v>0</v>
          </cell>
          <cell r="FM49" t="str">
            <v>母子保健総合医療センター</v>
          </cell>
        </row>
        <row r="50">
          <cell r="B50">
            <v>60077</v>
          </cell>
          <cell r="C50" t="str">
            <v>神谷　美琴</v>
          </cell>
          <cell r="D50">
            <v>29893</v>
          </cell>
          <cell r="H50">
            <v>36617</v>
          </cell>
          <cell r="I50">
            <v>37346</v>
          </cell>
          <cell r="J50" t="str">
            <v>龍谷大学短期大学部</v>
          </cell>
          <cell r="K50" t="str">
            <v>京都市伏見区深草</v>
          </cell>
          <cell r="L50" t="str">
            <v>生徒</v>
          </cell>
          <cell r="M50">
            <v>0</v>
          </cell>
          <cell r="N50">
            <v>0</v>
          </cell>
          <cell r="O50">
            <v>0</v>
          </cell>
          <cell r="P50">
            <v>37347</v>
          </cell>
          <cell r="Q50">
            <v>37652</v>
          </cell>
          <cell r="R50" t="str">
            <v>東京アカデミー大阪校</v>
          </cell>
          <cell r="S50" t="str">
            <v>大阪市北区</v>
          </cell>
          <cell r="T50" t="str">
            <v>生徒</v>
          </cell>
          <cell r="U50">
            <v>0</v>
          </cell>
          <cell r="V50">
            <v>0</v>
          </cell>
          <cell r="W50">
            <v>0</v>
          </cell>
          <cell r="X50">
            <v>37347</v>
          </cell>
          <cell r="Y50">
            <v>39021</v>
          </cell>
          <cell r="Z50" t="str">
            <v>ワインショップおかむら</v>
          </cell>
          <cell r="AA50" t="str">
            <v>尼崎市東塚口町</v>
          </cell>
          <cell r="AB50" t="str">
            <v>アルバイト</v>
          </cell>
          <cell r="AC50" t="str">
            <v>レジ業務、接客</v>
          </cell>
          <cell r="AD50">
            <v>0</v>
          </cell>
          <cell r="AE50">
            <v>0</v>
          </cell>
          <cell r="AF50">
            <v>37712</v>
          </cell>
          <cell r="AG50">
            <v>38017</v>
          </cell>
          <cell r="AH50" t="str">
            <v>神戸サクセス</v>
          </cell>
          <cell r="AI50" t="str">
            <v>神戸市</v>
          </cell>
          <cell r="AJ50" t="str">
            <v>生徒</v>
          </cell>
          <cell r="AK50">
            <v>0</v>
          </cell>
          <cell r="AL50">
            <v>0</v>
          </cell>
          <cell r="AM50">
            <v>0</v>
          </cell>
          <cell r="AN50">
            <v>38078</v>
          </cell>
          <cell r="AO50">
            <v>39172</v>
          </cell>
          <cell r="AP50" t="str">
            <v>河﨑会看護専門学校</v>
          </cell>
          <cell r="AQ50" t="str">
            <v>貝塚市水間５１１番地</v>
          </cell>
          <cell r="AR50" t="str">
            <v>生徒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  <cell r="FH50">
            <v>0</v>
          </cell>
          <cell r="FI50">
            <v>0</v>
          </cell>
          <cell r="FJ50">
            <v>0</v>
          </cell>
          <cell r="FK50">
            <v>0</v>
          </cell>
          <cell r="FM50" t="str">
            <v>母子保健総合医療センター</v>
          </cell>
        </row>
        <row r="51">
          <cell r="B51">
            <v>60078</v>
          </cell>
          <cell r="C51" t="str">
            <v>亀井　梨紗</v>
          </cell>
          <cell r="D51">
            <v>31703</v>
          </cell>
          <cell r="H51">
            <v>37347</v>
          </cell>
          <cell r="I51">
            <v>38442</v>
          </cell>
          <cell r="J51" t="str">
            <v>和歌山県立南紀高等学校高校過程</v>
          </cell>
          <cell r="K51" t="str">
            <v>和歌山県田辺市学園１－８８</v>
          </cell>
          <cell r="L51" t="str">
            <v>生徒</v>
          </cell>
          <cell r="M51">
            <v>0</v>
          </cell>
          <cell r="N51">
            <v>0</v>
          </cell>
          <cell r="O51">
            <v>0</v>
          </cell>
          <cell r="P51">
            <v>38443</v>
          </cell>
          <cell r="Q51">
            <v>39172</v>
          </cell>
          <cell r="R51" t="str">
            <v>和歌山県立南紀高等学校専攻科過程</v>
          </cell>
          <cell r="S51" t="str">
            <v>和歌山県田辺市学園１－８８</v>
          </cell>
          <cell r="T51" t="str">
            <v>生徒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M51" t="str">
            <v>母子保健総合医療センター</v>
          </cell>
        </row>
        <row r="52">
          <cell r="B52">
            <v>60081</v>
          </cell>
          <cell r="C52" t="str">
            <v>川本　恵弥</v>
          </cell>
          <cell r="D52">
            <v>31119</v>
          </cell>
          <cell r="H52">
            <v>37712</v>
          </cell>
          <cell r="I52">
            <v>39172</v>
          </cell>
          <cell r="J52" t="str">
            <v>兵庫県立看護大学</v>
          </cell>
          <cell r="K52" t="str">
            <v>明石市北王子町</v>
          </cell>
          <cell r="L52" t="str">
            <v>生徒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M52" t="str">
            <v>母子保健総合医療センター</v>
          </cell>
        </row>
        <row r="53">
          <cell r="B53">
            <v>60083</v>
          </cell>
          <cell r="C53" t="str">
            <v>管　宏美</v>
          </cell>
          <cell r="D53">
            <v>31208</v>
          </cell>
          <cell r="H53">
            <v>38078</v>
          </cell>
          <cell r="I53">
            <v>39172</v>
          </cell>
          <cell r="J53" t="str">
            <v>兵庫県立淡路看護専門学校</v>
          </cell>
          <cell r="K53" t="str">
            <v>南あわじ市広田広田６５６</v>
          </cell>
          <cell r="L53" t="str">
            <v>学生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M53" t="str">
            <v>急性期・総合医療センター</v>
          </cell>
        </row>
        <row r="54">
          <cell r="B54">
            <v>60084</v>
          </cell>
          <cell r="C54" t="str">
            <v>樺　典子</v>
          </cell>
          <cell r="D54">
            <v>28202</v>
          </cell>
          <cell r="H54">
            <v>34797</v>
          </cell>
          <cell r="I54">
            <v>35859</v>
          </cell>
          <cell r="J54" t="str">
            <v>国立療養所南福岡病院付属看護学校</v>
          </cell>
          <cell r="K54" t="str">
            <v>福岡市南区</v>
          </cell>
          <cell r="L54" t="str">
            <v>生徒</v>
          </cell>
          <cell r="M54">
            <v>0</v>
          </cell>
          <cell r="N54">
            <v>0</v>
          </cell>
          <cell r="O54">
            <v>0</v>
          </cell>
          <cell r="P54">
            <v>35948</v>
          </cell>
          <cell r="Q54">
            <v>38807</v>
          </cell>
          <cell r="R54" t="str">
            <v>大阪府立呼吸器・アレルギー医療センター</v>
          </cell>
          <cell r="S54" t="str">
            <v>羽曳野市はびきの３－７－１</v>
          </cell>
          <cell r="T54" t="str">
            <v>常勤</v>
          </cell>
          <cell r="U54" t="str">
            <v>看護業務</v>
          </cell>
          <cell r="V54">
            <v>0</v>
          </cell>
          <cell r="W54">
            <v>0</v>
          </cell>
          <cell r="X54">
            <v>39022</v>
          </cell>
          <cell r="Y54">
            <v>39172</v>
          </cell>
          <cell r="Z54" t="str">
            <v>大阪市立大学医学部付属病院</v>
          </cell>
          <cell r="AA54" t="str">
            <v>大阪市阿倍野区旭町</v>
          </cell>
          <cell r="AB54" t="str">
            <v>常勤</v>
          </cell>
          <cell r="AC54" t="str">
            <v>看護業務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  <cell r="FH54">
            <v>0</v>
          </cell>
          <cell r="FI54">
            <v>0</v>
          </cell>
          <cell r="FJ54">
            <v>0</v>
          </cell>
          <cell r="FK54">
            <v>0</v>
          </cell>
          <cell r="FM54" t="str">
            <v>成人病センター</v>
          </cell>
        </row>
        <row r="55">
          <cell r="B55">
            <v>60086</v>
          </cell>
          <cell r="C55" t="str">
            <v>岸井　さやか</v>
          </cell>
          <cell r="D55">
            <v>31136</v>
          </cell>
          <cell r="H55">
            <v>37712</v>
          </cell>
          <cell r="I55">
            <v>39172</v>
          </cell>
          <cell r="J55" t="str">
            <v>大阪府立看護大学</v>
          </cell>
          <cell r="K55" t="str">
            <v>羽曳野市はびきの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D55">
            <v>0</v>
          </cell>
          <cell r="FE55">
            <v>0</v>
          </cell>
          <cell r="FF55">
            <v>0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 t="str">
            <v>急性期・総合医療センター</v>
          </cell>
        </row>
        <row r="56">
          <cell r="B56">
            <v>60087</v>
          </cell>
          <cell r="C56" t="str">
            <v>木曽　英子</v>
          </cell>
          <cell r="D56">
            <v>27543</v>
          </cell>
          <cell r="H56">
            <v>34425</v>
          </cell>
          <cell r="I56">
            <v>34789</v>
          </cell>
          <cell r="J56" t="str">
            <v>無職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34790</v>
          </cell>
          <cell r="Q56">
            <v>36250</v>
          </cell>
          <cell r="R56" t="str">
            <v>兵庫県立看護大学</v>
          </cell>
          <cell r="S56" t="str">
            <v>明石市北王子町１３－７１</v>
          </cell>
          <cell r="T56" t="str">
            <v>学生</v>
          </cell>
          <cell r="U56">
            <v>0</v>
          </cell>
          <cell r="V56">
            <v>0</v>
          </cell>
          <cell r="W56">
            <v>0</v>
          </cell>
          <cell r="X56">
            <v>36251</v>
          </cell>
          <cell r="Y56">
            <v>38442</v>
          </cell>
          <cell r="Z56" t="str">
            <v>大阪市立総合医療センター</v>
          </cell>
          <cell r="AA56" t="str">
            <v>大阪市都島区都島本通２－１３－２２</v>
          </cell>
          <cell r="AB56" t="str">
            <v>常勤</v>
          </cell>
          <cell r="AC56" t="str">
            <v>看護業務</v>
          </cell>
          <cell r="AD56">
            <v>0</v>
          </cell>
          <cell r="AE56">
            <v>0</v>
          </cell>
          <cell r="AF56">
            <v>38443</v>
          </cell>
          <cell r="AG56">
            <v>39172</v>
          </cell>
          <cell r="AH56" t="str">
            <v>兵庫県立大学大学院看護学研究科</v>
          </cell>
          <cell r="AI56" t="str">
            <v>明石市北王子町１３－７１</v>
          </cell>
          <cell r="AJ56" t="str">
            <v>学生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0</v>
          </cell>
          <cell r="FI56">
            <v>0</v>
          </cell>
          <cell r="FJ56">
            <v>0</v>
          </cell>
          <cell r="FK56">
            <v>0</v>
          </cell>
          <cell r="FM56" t="str">
            <v>精神医療センター</v>
          </cell>
        </row>
        <row r="57">
          <cell r="B57">
            <v>60089</v>
          </cell>
          <cell r="C57" t="str">
            <v>北川　奈美</v>
          </cell>
          <cell r="D57">
            <v>30542</v>
          </cell>
          <cell r="H57">
            <v>37347</v>
          </cell>
          <cell r="I57">
            <v>38807</v>
          </cell>
          <cell r="J57" t="str">
            <v>三重大学医学部看護学科</v>
          </cell>
          <cell r="K57" t="str">
            <v>津市江戸橋２－１７４</v>
          </cell>
          <cell r="L57" t="str">
            <v>生徒</v>
          </cell>
          <cell r="M57">
            <v>0</v>
          </cell>
          <cell r="N57">
            <v>0</v>
          </cell>
          <cell r="O57">
            <v>0</v>
          </cell>
          <cell r="P57">
            <v>38808</v>
          </cell>
          <cell r="Q57">
            <v>39172</v>
          </cell>
          <cell r="R57" t="str">
            <v>鈴鹿中央総合病院</v>
          </cell>
          <cell r="S57" t="str">
            <v>鈴鹿市安塚町山の花１２７５－５３</v>
          </cell>
          <cell r="T57" t="str">
            <v>パート</v>
          </cell>
          <cell r="U57" t="str">
            <v>看護業務</v>
          </cell>
          <cell r="V57" t="str">
            <v>30H/W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0</v>
          </cell>
          <cell r="FF57">
            <v>0</v>
          </cell>
          <cell r="FG57">
            <v>0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M57" t="str">
            <v>母子保健総合医療センター</v>
          </cell>
        </row>
        <row r="58">
          <cell r="B58">
            <v>60090</v>
          </cell>
          <cell r="C58" t="str">
            <v>北島　惇子</v>
          </cell>
          <cell r="D58">
            <v>30713</v>
          </cell>
          <cell r="H58">
            <v>37347</v>
          </cell>
          <cell r="I58">
            <v>37711</v>
          </cell>
          <cell r="J58" t="str">
            <v>河合塾</v>
          </cell>
          <cell r="K58" t="str">
            <v>大阪市</v>
          </cell>
          <cell r="L58" t="str">
            <v>学生</v>
          </cell>
          <cell r="M58">
            <v>0</v>
          </cell>
          <cell r="N58">
            <v>0</v>
          </cell>
          <cell r="O58">
            <v>0</v>
          </cell>
          <cell r="P58">
            <v>37712</v>
          </cell>
          <cell r="Q58">
            <v>39172</v>
          </cell>
          <cell r="R58" t="str">
            <v>兵庫県立看護大学</v>
          </cell>
          <cell r="S58" t="str">
            <v>明石市北王子町</v>
          </cell>
          <cell r="T58" t="str">
            <v>学生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D58">
            <v>0</v>
          </cell>
          <cell r="FE58">
            <v>0</v>
          </cell>
          <cell r="FF58">
            <v>0</v>
          </cell>
          <cell r="FG58">
            <v>0</v>
          </cell>
          <cell r="FH58">
            <v>0</v>
          </cell>
          <cell r="FI58">
            <v>0</v>
          </cell>
          <cell r="FJ58">
            <v>0</v>
          </cell>
          <cell r="FK58">
            <v>0</v>
          </cell>
          <cell r="FM58" t="str">
            <v>成人病センター</v>
          </cell>
        </row>
        <row r="59">
          <cell r="B59">
            <v>60091</v>
          </cell>
          <cell r="C59" t="str">
            <v>北田　麻衣子</v>
          </cell>
          <cell r="D59">
            <v>30569</v>
          </cell>
          <cell r="H59" t="str">
            <v>H14.3</v>
          </cell>
          <cell r="I59">
            <v>38442</v>
          </cell>
          <cell r="J59" t="str">
            <v>関西看護専門学校</v>
          </cell>
          <cell r="K59" t="str">
            <v>枚方市津田東町２丁目１番１号</v>
          </cell>
          <cell r="L59" t="str">
            <v>生徒</v>
          </cell>
          <cell r="M59">
            <v>0</v>
          </cell>
          <cell r="N59">
            <v>0</v>
          </cell>
          <cell r="O59">
            <v>0</v>
          </cell>
          <cell r="P59">
            <v>38443</v>
          </cell>
          <cell r="Q59">
            <v>38554</v>
          </cell>
          <cell r="R59" t="str">
            <v>特定医療法人一祐会藤本病院</v>
          </cell>
          <cell r="S59" t="str">
            <v>寝屋川市八坂町２番３号</v>
          </cell>
          <cell r="T59" t="str">
            <v>常勤</v>
          </cell>
          <cell r="U59" t="str">
            <v>看護業務</v>
          </cell>
          <cell r="V59">
            <v>0</v>
          </cell>
          <cell r="W59">
            <v>0</v>
          </cell>
          <cell r="X59">
            <v>38555</v>
          </cell>
          <cell r="Y59">
            <v>38625</v>
          </cell>
          <cell r="Z59" t="str">
            <v>無職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38626</v>
          </cell>
          <cell r="AG59">
            <v>39172</v>
          </cell>
          <cell r="AH59" t="str">
            <v>精神医療センター</v>
          </cell>
          <cell r="AI59" t="str">
            <v>枚方市宮之阪３丁目１６番２１号</v>
          </cell>
          <cell r="AJ59" t="str">
            <v>臨時的任用職員</v>
          </cell>
          <cell r="AK59" t="str">
            <v>看護業務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0</v>
          </cell>
          <cell r="FH59">
            <v>0</v>
          </cell>
          <cell r="FI59">
            <v>0</v>
          </cell>
          <cell r="FJ59">
            <v>0</v>
          </cell>
          <cell r="FK59">
            <v>0</v>
          </cell>
          <cell r="FM59" t="str">
            <v>精神医療センター</v>
          </cell>
        </row>
        <row r="60">
          <cell r="B60">
            <v>60092</v>
          </cell>
          <cell r="C60" t="str">
            <v>木村　祐子</v>
          </cell>
          <cell r="D60">
            <v>31316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0</v>
          </cell>
          <cell r="EV60">
            <v>0</v>
          </cell>
          <cell r="EW60">
            <v>0</v>
          </cell>
          <cell r="EX60">
            <v>0</v>
          </cell>
          <cell r="EY60">
            <v>0</v>
          </cell>
          <cell r="EZ60">
            <v>0</v>
          </cell>
          <cell r="FA60">
            <v>0</v>
          </cell>
          <cell r="FB60">
            <v>0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0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M60" t="str">
            <v>急性期・総合医療センター</v>
          </cell>
        </row>
        <row r="61">
          <cell r="B61">
            <v>60094</v>
          </cell>
          <cell r="C61" t="str">
            <v>黒見　友佳（黒見ｺﾄ張　友佳）</v>
          </cell>
          <cell r="D61">
            <v>27562</v>
          </cell>
          <cell r="H61">
            <v>34060</v>
          </cell>
          <cell r="I61">
            <v>34212</v>
          </cell>
          <cell r="J61" t="str">
            <v>京橋ダイエー専門店</v>
          </cell>
          <cell r="K61" t="str">
            <v>大阪市都島区</v>
          </cell>
          <cell r="L61" t="str">
            <v>アルバイト</v>
          </cell>
          <cell r="M61">
            <v>0</v>
          </cell>
          <cell r="N61">
            <v>0</v>
          </cell>
          <cell r="O61">
            <v>0</v>
          </cell>
          <cell r="P61">
            <v>34213</v>
          </cell>
          <cell r="Q61">
            <v>34424</v>
          </cell>
          <cell r="R61" t="str">
            <v>通信販売　千趣会</v>
          </cell>
          <cell r="S61" t="str">
            <v>東大阪市</v>
          </cell>
          <cell r="T61" t="str">
            <v>非常勤</v>
          </cell>
          <cell r="U61">
            <v>0</v>
          </cell>
          <cell r="V61">
            <v>0</v>
          </cell>
          <cell r="W61">
            <v>0</v>
          </cell>
          <cell r="X61">
            <v>34425</v>
          </cell>
          <cell r="Y61">
            <v>34758</v>
          </cell>
          <cell r="Z61" t="str">
            <v>パチンコ　ネオポート</v>
          </cell>
          <cell r="AA61" t="str">
            <v>東大阪市</v>
          </cell>
          <cell r="AB61" t="str">
            <v>常勤</v>
          </cell>
          <cell r="AC61">
            <v>0</v>
          </cell>
          <cell r="AD61">
            <v>0</v>
          </cell>
          <cell r="AE61">
            <v>0</v>
          </cell>
          <cell r="AF61" t="str">
            <v>H7.2.</v>
          </cell>
          <cell r="AG61" t="str">
            <v>H8.2.</v>
          </cell>
          <cell r="AH61" t="str">
            <v>無職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 t="str">
            <v>H8.2.</v>
          </cell>
          <cell r="AO61">
            <v>37346</v>
          </cell>
          <cell r="AP61" t="str">
            <v>外科　野崎病院</v>
          </cell>
          <cell r="AQ61" t="str">
            <v>大阪市東成区</v>
          </cell>
          <cell r="AR61" t="str">
            <v>常勤</v>
          </cell>
          <cell r="AS61" t="str">
            <v>看護助手業務</v>
          </cell>
          <cell r="AT61">
            <v>0</v>
          </cell>
          <cell r="AU61">
            <v>0</v>
          </cell>
          <cell r="AV61">
            <v>36982</v>
          </cell>
          <cell r="AW61">
            <v>37711</v>
          </cell>
          <cell r="AX61" t="str">
            <v>大阪府医師会看護専門学校
准看護科</v>
          </cell>
          <cell r="AY61" t="str">
            <v>大阪市天王寺区</v>
          </cell>
          <cell r="AZ61" t="str">
            <v>生徒</v>
          </cell>
          <cell r="BA61">
            <v>0</v>
          </cell>
          <cell r="BB61">
            <v>0</v>
          </cell>
          <cell r="BC61">
            <v>0</v>
          </cell>
          <cell r="BD61">
            <v>37773</v>
          </cell>
          <cell r="BE61">
            <v>38107</v>
          </cell>
          <cell r="BF61" t="str">
            <v>畷生会脳神経外科病院</v>
          </cell>
          <cell r="BG61" t="str">
            <v>大東市</v>
          </cell>
          <cell r="BH61" t="str">
            <v>常勤</v>
          </cell>
          <cell r="BI61" t="str">
            <v>看護業務</v>
          </cell>
          <cell r="BJ61">
            <v>0</v>
          </cell>
          <cell r="BK61">
            <v>0</v>
          </cell>
          <cell r="BL61">
            <v>38078</v>
          </cell>
          <cell r="BM61">
            <v>39172</v>
          </cell>
          <cell r="BN61" t="str">
            <v>大阪府医師会看護専門学校
看護第二科</v>
          </cell>
          <cell r="BO61" t="str">
            <v>大阪市天王寺区</v>
          </cell>
          <cell r="BP61" t="str">
            <v>生徒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0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M61" t="str">
            <v>成人病センター</v>
          </cell>
        </row>
        <row r="62">
          <cell r="B62">
            <v>60096</v>
          </cell>
          <cell r="C62" t="str">
            <v>小崎　聖子</v>
          </cell>
          <cell r="D62">
            <v>30798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 t="str">
            <v>母子保健総合医療センター</v>
          </cell>
        </row>
        <row r="63">
          <cell r="B63">
            <v>60099</v>
          </cell>
          <cell r="C63" t="str">
            <v>小谷　尚子</v>
          </cell>
          <cell r="D63">
            <v>29713</v>
          </cell>
          <cell r="H63">
            <v>36617</v>
          </cell>
          <cell r="I63">
            <v>37346</v>
          </cell>
          <cell r="J63" t="str">
            <v>ＥＣＣ予備校</v>
          </cell>
          <cell r="K63" t="str">
            <v>大阪市天王寺区</v>
          </cell>
          <cell r="L63" t="str">
            <v>生徒</v>
          </cell>
          <cell r="M63">
            <v>0</v>
          </cell>
          <cell r="N63">
            <v>0</v>
          </cell>
          <cell r="O63">
            <v>0</v>
          </cell>
          <cell r="P63">
            <v>37347</v>
          </cell>
          <cell r="Q63">
            <v>39172</v>
          </cell>
          <cell r="R63" t="str">
            <v>大阪医専</v>
          </cell>
          <cell r="S63" t="str">
            <v>大阪市北区</v>
          </cell>
          <cell r="T63" t="str">
            <v>生徒</v>
          </cell>
          <cell r="U63" t="str">
            <v>H17.11～休学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  <cell r="FH63">
            <v>0</v>
          </cell>
          <cell r="FI63">
            <v>0</v>
          </cell>
          <cell r="FJ63">
            <v>0</v>
          </cell>
          <cell r="FK63">
            <v>0</v>
          </cell>
          <cell r="FM63" t="str">
            <v>急性期・総合医療センター</v>
          </cell>
        </row>
        <row r="64">
          <cell r="B64">
            <v>60100</v>
          </cell>
          <cell r="C64" t="str">
            <v>後藤　恵子</v>
          </cell>
          <cell r="D64">
            <v>26895</v>
          </cell>
          <cell r="H64">
            <v>33695</v>
          </cell>
          <cell r="I64">
            <v>34789</v>
          </cell>
          <cell r="J64" t="str">
            <v>日生看護専門学校</v>
          </cell>
          <cell r="K64" t="str">
            <v>大阪市西区立売堀</v>
          </cell>
          <cell r="L64" t="str">
            <v>生徒</v>
          </cell>
          <cell r="M64">
            <v>0</v>
          </cell>
          <cell r="N64">
            <v>0</v>
          </cell>
          <cell r="O64">
            <v>0</v>
          </cell>
          <cell r="P64">
            <v>34790</v>
          </cell>
          <cell r="Q64">
            <v>35885</v>
          </cell>
          <cell r="R64" t="str">
            <v>日生病院</v>
          </cell>
          <cell r="S64" t="str">
            <v>大阪市西区立売堀</v>
          </cell>
          <cell r="T64" t="str">
            <v>常勤</v>
          </cell>
          <cell r="U64" t="str">
            <v>看護業務</v>
          </cell>
          <cell r="V64">
            <v>0</v>
          </cell>
          <cell r="W64">
            <v>0</v>
          </cell>
          <cell r="X64">
            <v>35886</v>
          </cell>
          <cell r="Y64">
            <v>36707</v>
          </cell>
          <cell r="Z64" t="str">
            <v>吹田市民病院</v>
          </cell>
          <cell r="AA64" t="str">
            <v>吹田市</v>
          </cell>
          <cell r="AB64" t="str">
            <v>常勤</v>
          </cell>
          <cell r="AC64" t="str">
            <v>看護業務</v>
          </cell>
          <cell r="AD64">
            <v>0</v>
          </cell>
          <cell r="AE64">
            <v>0</v>
          </cell>
          <cell r="AF64">
            <v>36708</v>
          </cell>
          <cell r="AG64">
            <v>37437</v>
          </cell>
          <cell r="AH64" t="str">
            <v>無職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37438</v>
          </cell>
          <cell r="AO64">
            <v>37711</v>
          </cell>
          <cell r="AP64" t="str">
            <v>大阪市総合医療センター</v>
          </cell>
          <cell r="AQ64" t="str">
            <v>大阪市都島区</v>
          </cell>
          <cell r="AR64" t="str">
            <v>アルバイト</v>
          </cell>
          <cell r="AS64" t="str">
            <v>看護業務</v>
          </cell>
          <cell r="AT64" t="str">
            <v>40H/W</v>
          </cell>
          <cell r="AU64">
            <v>0</v>
          </cell>
          <cell r="AV64">
            <v>37712</v>
          </cell>
          <cell r="AW64">
            <v>38077</v>
          </cell>
          <cell r="AX64" t="str">
            <v>同上</v>
          </cell>
          <cell r="AY64" t="str">
            <v>同上</v>
          </cell>
          <cell r="AZ64" t="str">
            <v>非常勤</v>
          </cell>
          <cell r="BA64" t="str">
            <v>看護業務</v>
          </cell>
          <cell r="BB64" t="str">
            <v>30H/W</v>
          </cell>
          <cell r="BC64">
            <v>0</v>
          </cell>
          <cell r="BD64">
            <v>38078</v>
          </cell>
          <cell r="BE64">
            <v>38442</v>
          </cell>
          <cell r="BF64" t="str">
            <v>京都医療センター</v>
          </cell>
          <cell r="BG64" t="str">
            <v>京都市伏見区</v>
          </cell>
          <cell r="BH64" t="str">
            <v>常勤</v>
          </cell>
          <cell r="BI64" t="str">
            <v>看護業務</v>
          </cell>
          <cell r="BJ64">
            <v>0</v>
          </cell>
          <cell r="BK64">
            <v>0</v>
          </cell>
          <cell r="BL64">
            <v>38443</v>
          </cell>
          <cell r="BM64">
            <v>38807</v>
          </cell>
          <cell r="BN64" t="str">
            <v>大阪市総合医療センター</v>
          </cell>
          <cell r="BO64" t="str">
            <v>大阪市都島区</v>
          </cell>
          <cell r="BP64" t="str">
            <v>非常勤</v>
          </cell>
          <cell r="BQ64" t="str">
            <v>看護業務</v>
          </cell>
          <cell r="BR64" t="str">
            <v>30H/W</v>
          </cell>
          <cell r="BS64">
            <v>0</v>
          </cell>
          <cell r="BT64">
            <v>38808</v>
          </cell>
          <cell r="BU64">
            <v>39172</v>
          </cell>
          <cell r="BV64" t="str">
            <v>府立母子保健総合医療センター</v>
          </cell>
          <cell r="BW64" t="str">
            <v>和泉市室堂町</v>
          </cell>
          <cell r="BX64" t="str">
            <v>臨任</v>
          </cell>
          <cell r="BY64" t="str">
            <v>看護業務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M64" t="str">
            <v>母子保健総合医療センター</v>
          </cell>
        </row>
        <row r="65">
          <cell r="B65">
            <v>60101</v>
          </cell>
          <cell r="C65" t="str">
            <v>小西　明日香</v>
          </cell>
          <cell r="D65">
            <v>30840</v>
          </cell>
          <cell r="H65">
            <v>37712</v>
          </cell>
          <cell r="I65">
            <v>39172</v>
          </cell>
          <cell r="J65" t="str">
            <v>大阪府立看護大学</v>
          </cell>
          <cell r="K65" t="str">
            <v>羽曳野市はびきの３－７－３０</v>
          </cell>
          <cell r="L65" t="str">
            <v>生徒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D65">
            <v>0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</v>
          </cell>
          <cell r="FK65">
            <v>0</v>
          </cell>
          <cell r="FM65" t="str">
            <v>母子保健総合医療センター</v>
          </cell>
        </row>
        <row r="66">
          <cell r="B66">
            <v>60107</v>
          </cell>
          <cell r="C66" t="str">
            <v>近藤　尚美</v>
          </cell>
          <cell r="D66">
            <v>28390</v>
          </cell>
          <cell r="H66">
            <v>35156</v>
          </cell>
          <cell r="I66">
            <v>39172</v>
          </cell>
          <cell r="J66" t="str">
            <v>摂南病院</v>
          </cell>
          <cell r="K66" t="str">
            <v>門真市柳町1-10</v>
          </cell>
          <cell r="L66" t="str">
            <v>常勤</v>
          </cell>
          <cell r="M66" t="str">
            <v>看護業務</v>
          </cell>
          <cell r="N66">
            <v>0</v>
          </cell>
          <cell r="O66">
            <v>0</v>
          </cell>
          <cell r="P66">
            <v>35886</v>
          </cell>
          <cell r="Q66">
            <v>36616</v>
          </cell>
          <cell r="R66" t="str">
            <v>東大阪准看護学院</v>
          </cell>
          <cell r="S66" t="str">
            <v>東大阪市荒川2-32-43</v>
          </cell>
          <cell r="T66" t="str">
            <v>生徒</v>
          </cell>
          <cell r="U66">
            <v>0</v>
          </cell>
          <cell r="V66">
            <v>0</v>
          </cell>
          <cell r="W66">
            <v>0</v>
          </cell>
          <cell r="X66">
            <v>37347</v>
          </cell>
          <cell r="Y66">
            <v>38442</v>
          </cell>
          <cell r="Z66" t="str">
            <v>行岡医学技術専門学校</v>
          </cell>
          <cell r="AA66" t="str">
            <v>大阪市北区浮田2-2-3</v>
          </cell>
          <cell r="AB66" t="str">
            <v>生徒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0</v>
          </cell>
          <cell r="EV66">
            <v>0</v>
          </cell>
          <cell r="EW66">
            <v>0</v>
          </cell>
          <cell r="EX66">
            <v>0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0</v>
          </cell>
          <cell r="FH66">
            <v>0</v>
          </cell>
          <cell r="FI66">
            <v>0</v>
          </cell>
          <cell r="FJ66">
            <v>0</v>
          </cell>
          <cell r="FK66">
            <v>0</v>
          </cell>
          <cell r="FM66" t="str">
            <v>成人病センター</v>
          </cell>
        </row>
        <row r="67">
          <cell r="B67">
            <v>60109</v>
          </cell>
          <cell r="C67" t="str">
            <v>坂田　智美</v>
          </cell>
          <cell r="D67">
            <v>30832</v>
          </cell>
          <cell r="H67">
            <v>37712</v>
          </cell>
          <cell r="I67">
            <v>38807</v>
          </cell>
          <cell r="J67" t="str">
            <v>藍野学院短期大学</v>
          </cell>
          <cell r="K67">
            <v>0</v>
          </cell>
          <cell r="L67" t="str">
            <v>生徒</v>
          </cell>
          <cell r="M67">
            <v>0</v>
          </cell>
          <cell r="N67">
            <v>0</v>
          </cell>
          <cell r="O67">
            <v>0</v>
          </cell>
          <cell r="P67">
            <v>38808</v>
          </cell>
          <cell r="Q67">
            <v>39172</v>
          </cell>
          <cell r="R67" t="str">
            <v>東京アカデミー（大阪校）</v>
          </cell>
          <cell r="S67">
            <v>0</v>
          </cell>
          <cell r="T67" t="str">
            <v>生徒（予備校生）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600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0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A67">
            <v>0</v>
          </cell>
          <cell r="FB67">
            <v>0</v>
          </cell>
          <cell r="FC67">
            <v>0</v>
          </cell>
          <cell r="FD67">
            <v>0</v>
          </cell>
          <cell r="FE67">
            <v>0</v>
          </cell>
          <cell r="FF67">
            <v>0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 t="str">
            <v>母子保健総合医療センター</v>
          </cell>
        </row>
        <row r="68">
          <cell r="B68">
            <v>60111</v>
          </cell>
          <cell r="C68" t="str">
            <v>坂本　由紀子</v>
          </cell>
          <cell r="D68">
            <v>31025</v>
          </cell>
          <cell r="H68">
            <v>37712</v>
          </cell>
          <cell r="I68">
            <v>39172</v>
          </cell>
          <cell r="J68" t="str">
            <v>山口県立大学</v>
          </cell>
          <cell r="K68" t="str">
            <v>山口市</v>
          </cell>
          <cell r="L68" t="str">
            <v>学生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B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M68" t="str">
            <v>母子保健総合医療センター</v>
          </cell>
        </row>
        <row r="69">
          <cell r="B69">
            <v>60112</v>
          </cell>
          <cell r="C69" t="str">
            <v>嵯峨山　望</v>
          </cell>
          <cell r="D69">
            <v>30413</v>
          </cell>
          <cell r="H69">
            <v>37347</v>
          </cell>
          <cell r="I69">
            <v>38807</v>
          </cell>
          <cell r="J69" t="str">
            <v>呉大学看護学部</v>
          </cell>
          <cell r="K69" t="str">
            <v>広島県呉市阿賀南</v>
          </cell>
          <cell r="L69" t="str">
            <v>生徒</v>
          </cell>
          <cell r="M69">
            <v>0</v>
          </cell>
          <cell r="N69">
            <v>0</v>
          </cell>
          <cell r="O69">
            <v>0</v>
          </cell>
          <cell r="P69">
            <v>38808</v>
          </cell>
          <cell r="Q69">
            <v>39172</v>
          </cell>
          <cell r="R69" t="str">
            <v>無職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0</v>
          </cell>
          <cell r="EV69">
            <v>0</v>
          </cell>
          <cell r="EW69">
            <v>0</v>
          </cell>
          <cell r="EX69">
            <v>0</v>
          </cell>
          <cell r="EY69">
            <v>0</v>
          </cell>
          <cell r="EZ69">
            <v>0</v>
          </cell>
          <cell r="FA69">
            <v>0</v>
          </cell>
          <cell r="FB69">
            <v>0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0</v>
          </cell>
          <cell r="FH69">
            <v>0</v>
          </cell>
          <cell r="FI69">
            <v>0</v>
          </cell>
          <cell r="FJ69">
            <v>0</v>
          </cell>
          <cell r="FK69">
            <v>0</v>
          </cell>
          <cell r="FM69" t="str">
            <v>急性期・総合医療センター</v>
          </cell>
        </row>
        <row r="70">
          <cell r="B70">
            <v>60115</v>
          </cell>
          <cell r="C70" t="str">
            <v>佐藤　由香里</v>
          </cell>
          <cell r="D70">
            <v>29143</v>
          </cell>
          <cell r="H70">
            <v>35886</v>
          </cell>
          <cell r="I70">
            <v>37783</v>
          </cell>
          <cell r="J70" t="str">
            <v>無職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37784</v>
          </cell>
          <cell r="Q70">
            <v>38066</v>
          </cell>
          <cell r="R70" t="str">
            <v>株式会社マイカル</v>
          </cell>
          <cell r="S70" t="str">
            <v>東大阪市長堂1-8-37</v>
          </cell>
          <cell r="T70" t="str">
            <v>パート</v>
          </cell>
          <cell r="U70" t="str">
            <v>接客業</v>
          </cell>
          <cell r="V70">
            <v>0</v>
          </cell>
          <cell r="W70">
            <v>0</v>
          </cell>
          <cell r="X70">
            <v>38067</v>
          </cell>
          <cell r="Y70">
            <v>39026</v>
          </cell>
          <cell r="Z70" t="str">
            <v>無職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38078</v>
          </cell>
          <cell r="AG70">
            <v>39172</v>
          </cell>
          <cell r="AH70" t="str">
            <v>大病協看護専門学校</v>
          </cell>
          <cell r="AI70" t="str">
            <v>大阪市浪速区浪速西2-13-9</v>
          </cell>
          <cell r="AJ70" t="str">
            <v>学生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M70" t="str">
            <v>成人病センター</v>
          </cell>
        </row>
        <row r="71">
          <cell r="B71">
            <v>60116</v>
          </cell>
          <cell r="C71" t="str">
            <v>里脇　雄治</v>
          </cell>
          <cell r="D71">
            <v>29109</v>
          </cell>
          <cell r="H71">
            <v>35886</v>
          </cell>
          <cell r="I71">
            <v>36373</v>
          </cell>
          <cell r="J71" t="str">
            <v>オオトリ引越サービス</v>
          </cell>
          <cell r="K71" t="str">
            <v>堺市西区鳳北町</v>
          </cell>
          <cell r="L71" t="str">
            <v>アルバイト</v>
          </cell>
          <cell r="M71" t="str">
            <v>引越助手</v>
          </cell>
          <cell r="N71" t="str">
            <v>30H/W</v>
          </cell>
          <cell r="O71">
            <v>0</v>
          </cell>
          <cell r="P71">
            <v>36404</v>
          </cell>
          <cell r="Q71">
            <v>36830</v>
          </cell>
          <cell r="R71" t="str">
            <v>医療法人恒昭会　上野芝病院</v>
          </cell>
          <cell r="S71" t="str">
            <v>堺市西区上野芝町</v>
          </cell>
          <cell r="T71" t="str">
            <v>常勤</v>
          </cell>
          <cell r="U71" t="str">
            <v>看護助手</v>
          </cell>
          <cell r="V71">
            <v>0</v>
          </cell>
          <cell r="W71">
            <v>0</v>
          </cell>
          <cell r="X71">
            <v>36831</v>
          </cell>
          <cell r="Y71">
            <v>37711</v>
          </cell>
          <cell r="Z71" t="str">
            <v>医療法人静心会　桶狭間病院</v>
          </cell>
          <cell r="AA71" t="str">
            <v>愛知県豊明市栄町南舘</v>
          </cell>
          <cell r="AB71" t="str">
            <v>常勤</v>
          </cell>
          <cell r="AC71" t="str">
            <v>看護助手</v>
          </cell>
          <cell r="AD71">
            <v>0</v>
          </cell>
          <cell r="AE71">
            <v>0</v>
          </cell>
          <cell r="AF71">
            <v>36982</v>
          </cell>
          <cell r="AG71">
            <v>37711</v>
          </cell>
          <cell r="AH71" t="str">
            <v>名古屋市医師会看護専門学校（准看護科）</v>
          </cell>
          <cell r="AI71" t="str">
            <v>名古屋市港区千鳥</v>
          </cell>
          <cell r="AJ71" t="str">
            <v>生徒</v>
          </cell>
          <cell r="AK71">
            <v>0</v>
          </cell>
          <cell r="AL71">
            <v>0</v>
          </cell>
          <cell r="AM71">
            <v>0</v>
          </cell>
          <cell r="AN71">
            <v>37712</v>
          </cell>
          <cell r="AO71">
            <v>38686</v>
          </cell>
          <cell r="AP71" t="str">
            <v>医療法人恒昭会　上野芝病院</v>
          </cell>
          <cell r="AQ71" t="str">
            <v>堺市西区上野芝町</v>
          </cell>
          <cell r="AR71" t="str">
            <v>常勤</v>
          </cell>
          <cell r="AS71" t="str">
            <v>看護業務</v>
          </cell>
          <cell r="AT71">
            <v>0</v>
          </cell>
          <cell r="AU71">
            <v>0</v>
          </cell>
          <cell r="AV71">
            <v>37712</v>
          </cell>
          <cell r="AW71">
            <v>38776</v>
          </cell>
          <cell r="AX71" t="str">
            <v>近畿大学附属看護専門学校（第2看護学科）</v>
          </cell>
          <cell r="AY71" t="str">
            <v>大阪狭山市大野東</v>
          </cell>
          <cell r="AZ71" t="str">
            <v>生徒</v>
          </cell>
          <cell r="BA71">
            <v>0</v>
          </cell>
          <cell r="BB71">
            <v>0</v>
          </cell>
          <cell r="BC71">
            <v>0</v>
          </cell>
          <cell r="BD71">
            <v>38687</v>
          </cell>
          <cell r="BE71">
            <v>39172</v>
          </cell>
          <cell r="BF71" t="str">
            <v>医療法人恒昭会　青葉丘病院</v>
          </cell>
          <cell r="BG71" t="str">
            <v>大阪狭山市東池尻</v>
          </cell>
          <cell r="BH71" t="str">
            <v>常勤</v>
          </cell>
          <cell r="BI71" t="str">
            <v>看護業務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M71" t="str">
            <v>精神医療センター</v>
          </cell>
        </row>
        <row r="72">
          <cell r="B72">
            <v>60117</v>
          </cell>
          <cell r="C72" t="str">
            <v>沢中　碧</v>
          </cell>
          <cell r="D72">
            <v>31377</v>
          </cell>
          <cell r="H72">
            <v>38078</v>
          </cell>
          <cell r="I72">
            <v>38807</v>
          </cell>
          <cell r="J72" t="str">
            <v>大阪府立看護大学医療技術短期大学部</v>
          </cell>
          <cell r="K72" t="str">
            <v>羽曳野市はびきの</v>
          </cell>
          <cell r="L72" t="str">
            <v>学生</v>
          </cell>
          <cell r="M72">
            <v>0</v>
          </cell>
          <cell r="N72">
            <v>0</v>
          </cell>
          <cell r="O72">
            <v>0</v>
          </cell>
          <cell r="P72">
            <v>38808</v>
          </cell>
          <cell r="Q72">
            <v>39172</v>
          </cell>
          <cell r="R72" t="str">
            <v>大阪府立呼吸器アレルギー医療センター</v>
          </cell>
          <cell r="S72" t="str">
            <v>羽曳野市はびきの</v>
          </cell>
          <cell r="T72" t="str">
            <v>臨時職員</v>
          </cell>
          <cell r="U72" t="str">
            <v>看護業務</v>
          </cell>
          <cell r="V72" t="str">
            <v>40H/W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M72" t="str">
            <v>呼吸器・アレルギー医療センター</v>
          </cell>
        </row>
        <row r="73">
          <cell r="B73">
            <v>60118</v>
          </cell>
          <cell r="C73" t="str">
            <v>塩野　和栄</v>
          </cell>
          <cell r="D73">
            <v>26891</v>
          </cell>
          <cell r="H73">
            <v>33695</v>
          </cell>
          <cell r="I73">
            <v>34850</v>
          </cell>
          <cell r="J73" t="str">
            <v>㈱サカエ</v>
          </cell>
          <cell r="K73" t="str">
            <v>大阪市鶴見区諸口</v>
          </cell>
          <cell r="L73" t="str">
            <v>アルバイト</v>
          </cell>
          <cell r="M73" t="str">
            <v>接客業務</v>
          </cell>
          <cell r="N73" t="str">
            <v>20H/W</v>
          </cell>
          <cell r="O73">
            <v>0</v>
          </cell>
          <cell r="P73">
            <v>34851</v>
          </cell>
          <cell r="Q73">
            <v>36433</v>
          </cell>
          <cell r="R73" t="str">
            <v>㈱ダービー社</v>
          </cell>
          <cell r="S73" t="str">
            <v>大阪市東成区中道</v>
          </cell>
          <cell r="T73" t="str">
            <v>非常勤</v>
          </cell>
          <cell r="U73" t="str">
            <v>編集補助業務</v>
          </cell>
          <cell r="V73" t="str">
            <v>30H/W</v>
          </cell>
          <cell r="W73">
            <v>0</v>
          </cell>
          <cell r="X73">
            <v>36434</v>
          </cell>
          <cell r="Y73">
            <v>36677</v>
          </cell>
          <cell r="Z73" t="str">
            <v>無職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36678</v>
          </cell>
          <cell r="AG73" t="str">
            <v>ｈ12.731</v>
          </cell>
          <cell r="AH73" t="str">
            <v>大阪東職業安定所</v>
          </cell>
          <cell r="AI73" t="str">
            <v>大阪市中央区農人橋</v>
          </cell>
          <cell r="AJ73" t="str">
            <v>非常勤</v>
          </cell>
          <cell r="AK73" t="str">
            <v>職業訓練に関する業務</v>
          </cell>
          <cell r="AL73" t="str">
            <v>35H/W</v>
          </cell>
          <cell r="AM73">
            <v>0</v>
          </cell>
          <cell r="AN73">
            <v>36708</v>
          </cell>
          <cell r="AO73">
            <v>37346</v>
          </cell>
          <cell r="AP73" t="str">
            <v>おくだクリニック</v>
          </cell>
          <cell r="AQ73" t="str">
            <v>大阪市城東区永田</v>
          </cell>
          <cell r="AR73" t="str">
            <v>アルバイト</v>
          </cell>
          <cell r="AS73" t="str">
            <v>医療事務</v>
          </cell>
          <cell r="AT73" t="str">
            <v>15H/W</v>
          </cell>
          <cell r="AU73">
            <v>0</v>
          </cell>
          <cell r="AV73">
            <v>36892</v>
          </cell>
          <cell r="AW73">
            <v>37346</v>
          </cell>
          <cell r="AX73" t="str">
            <v>ダイサン薬局</v>
          </cell>
          <cell r="AY73" t="str">
            <v>大阪市城東区古市</v>
          </cell>
          <cell r="AZ73" t="str">
            <v>アルバイト</v>
          </cell>
          <cell r="BA73" t="str">
            <v>医療事務</v>
          </cell>
          <cell r="BB73" t="str">
            <v>25H/W</v>
          </cell>
          <cell r="BC73">
            <v>0</v>
          </cell>
          <cell r="BD73">
            <v>37347</v>
          </cell>
          <cell r="BE73">
            <v>39172</v>
          </cell>
          <cell r="BF73" t="str">
            <v>大阪府医師会看護専門学校</v>
          </cell>
          <cell r="BG73" t="str">
            <v>大阪市天王寺区南河堀町</v>
          </cell>
          <cell r="BH73" t="str">
            <v>生徒</v>
          </cell>
          <cell r="BI73" t="str">
            <v>准看護科、看護第２科</v>
          </cell>
          <cell r="BJ73">
            <v>0</v>
          </cell>
          <cell r="BK73">
            <v>0</v>
          </cell>
          <cell r="BL73">
            <v>37408</v>
          </cell>
          <cell r="BM73">
            <v>38077</v>
          </cell>
          <cell r="BN73" t="str">
            <v>医療法人仁和会　和田病院</v>
          </cell>
          <cell r="BO73" t="str">
            <v>大阪市鶴見区横堤</v>
          </cell>
          <cell r="BP73" t="str">
            <v>常勤</v>
          </cell>
          <cell r="BQ73" t="str">
            <v>看護助手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M73" t="str">
            <v>成人病センター</v>
          </cell>
        </row>
        <row r="74">
          <cell r="B74">
            <v>60119</v>
          </cell>
          <cell r="C74" t="str">
            <v>執行　恵理香</v>
          </cell>
          <cell r="D74">
            <v>31267</v>
          </cell>
          <cell r="H74">
            <v>38078</v>
          </cell>
          <cell r="I74">
            <v>39172</v>
          </cell>
          <cell r="J74" t="str">
            <v>南大阪看護専門学校</v>
          </cell>
          <cell r="K74" t="str">
            <v>大阪市西区南津守７丁目</v>
          </cell>
          <cell r="L74" t="str">
            <v>生徒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M74" t="str">
            <v>母子保健総合医療センター</v>
          </cell>
        </row>
        <row r="75">
          <cell r="B75">
            <v>60120</v>
          </cell>
          <cell r="C75" t="str">
            <v>治久丸　佳子</v>
          </cell>
          <cell r="D75">
            <v>30353</v>
          </cell>
          <cell r="H75">
            <v>36982</v>
          </cell>
          <cell r="I75" t="str">
            <v>ｈ16.3</v>
          </cell>
          <cell r="J75" t="str">
            <v>医師会看護学校</v>
          </cell>
          <cell r="K75" t="str">
            <v>大阪市阿倍野区</v>
          </cell>
          <cell r="L75" t="str">
            <v>生徒</v>
          </cell>
          <cell r="M75">
            <v>0</v>
          </cell>
          <cell r="N75">
            <v>0</v>
          </cell>
          <cell r="O75">
            <v>0</v>
          </cell>
          <cell r="P75">
            <v>38078</v>
          </cell>
          <cell r="Q75">
            <v>39172</v>
          </cell>
          <cell r="R75" t="str">
            <v>南大阪病院</v>
          </cell>
          <cell r="S75" t="str">
            <v>大阪市住之江区</v>
          </cell>
          <cell r="T75" t="str">
            <v>常勤　</v>
          </cell>
          <cell r="U75" t="str">
            <v>看護業務</v>
          </cell>
          <cell r="V75" t="str">
            <v>52H/W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M75" t="str">
            <v>急性期・総合医療センター</v>
          </cell>
        </row>
        <row r="76">
          <cell r="B76">
            <v>60122</v>
          </cell>
          <cell r="C76" t="str">
            <v>島田　華余</v>
          </cell>
          <cell r="D76">
            <v>31369</v>
          </cell>
          <cell r="H76">
            <v>38078</v>
          </cell>
          <cell r="I76">
            <v>39172</v>
          </cell>
          <cell r="J76" t="str">
            <v>小阪病院看護専門学校</v>
          </cell>
          <cell r="K76" t="str">
            <v>東大阪市永和2-7-30</v>
          </cell>
          <cell r="L76" t="str">
            <v>生徒</v>
          </cell>
          <cell r="M76">
            <v>0</v>
          </cell>
          <cell r="N76">
            <v>0</v>
          </cell>
          <cell r="O76">
            <v>0</v>
          </cell>
          <cell r="P76">
            <v>38443</v>
          </cell>
          <cell r="Q76">
            <v>38837</v>
          </cell>
          <cell r="R76" t="str">
            <v>株式会社ローソン</v>
          </cell>
          <cell r="S76" t="str">
            <v>大阪市北区</v>
          </cell>
          <cell r="T76" t="str">
            <v>アルバイト</v>
          </cell>
          <cell r="U76" t="str">
            <v>接客業務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0</v>
          </cell>
          <cell r="EV76">
            <v>0</v>
          </cell>
          <cell r="EW76">
            <v>0</v>
          </cell>
          <cell r="EX76">
            <v>0</v>
          </cell>
          <cell r="EY76">
            <v>0</v>
          </cell>
          <cell r="EZ76">
            <v>0</v>
          </cell>
          <cell r="FA76">
            <v>0</v>
          </cell>
          <cell r="FB76">
            <v>0</v>
          </cell>
          <cell r="FC76">
            <v>0</v>
          </cell>
          <cell r="FD76">
            <v>0</v>
          </cell>
          <cell r="FE76">
            <v>0</v>
          </cell>
          <cell r="FF76">
            <v>0</v>
          </cell>
          <cell r="FG76">
            <v>0</v>
          </cell>
          <cell r="FH76">
            <v>0</v>
          </cell>
          <cell r="FI76">
            <v>0</v>
          </cell>
          <cell r="FJ76">
            <v>0</v>
          </cell>
          <cell r="FK76">
            <v>0</v>
          </cell>
          <cell r="FM76" t="str">
            <v>成人病センター</v>
          </cell>
        </row>
        <row r="77">
          <cell r="B77">
            <v>60125</v>
          </cell>
          <cell r="C77" t="str">
            <v>下池田　百合</v>
          </cell>
          <cell r="D77">
            <v>27408</v>
          </cell>
          <cell r="F77">
            <v>38807</v>
          </cell>
          <cell r="G77">
            <v>38071</v>
          </cell>
          <cell r="H77">
            <v>34060</v>
          </cell>
          <cell r="I77">
            <v>35155</v>
          </cell>
          <cell r="J77" t="str">
            <v>三原看護専門学校</v>
          </cell>
          <cell r="K77" t="str">
            <v>堺市三原区今井380</v>
          </cell>
          <cell r="L77" t="str">
            <v>生徒</v>
          </cell>
          <cell r="M77">
            <v>0</v>
          </cell>
          <cell r="N77">
            <v>0</v>
          </cell>
          <cell r="O77">
            <v>0</v>
          </cell>
          <cell r="P77">
            <v>35156</v>
          </cell>
          <cell r="Q77">
            <v>36007</v>
          </cell>
          <cell r="R77" t="str">
            <v>済生会泉尾病院</v>
          </cell>
          <cell r="S77" t="str">
            <v>大阪市大正区北村3-45</v>
          </cell>
          <cell r="T77" t="str">
            <v>常勤</v>
          </cell>
          <cell r="U77" t="str">
            <v>看護業務</v>
          </cell>
          <cell r="V77">
            <v>0</v>
          </cell>
          <cell r="W77">
            <v>0</v>
          </cell>
          <cell r="X77">
            <v>36008</v>
          </cell>
          <cell r="Y77">
            <v>36068</v>
          </cell>
          <cell r="Z77" t="str">
            <v>無職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36069</v>
          </cell>
          <cell r="AG77">
            <v>36616</v>
          </cell>
          <cell r="AH77" t="str">
            <v>品川美容外科</v>
          </cell>
          <cell r="AI77" t="str">
            <v>大阪駅前第４ビル２５F</v>
          </cell>
          <cell r="AJ77" t="str">
            <v>常勤</v>
          </cell>
          <cell r="AK77" t="str">
            <v>看護業務</v>
          </cell>
          <cell r="AL77">
            <v>0</v>
          </cell>
          <cell r="AM77">
            <v>0</v>
          </cell>
          <cell r="AN77">
            <v>36617</v>
          </cell>
          <cell r="AO77">
            <v>38837</v>
          </cell>
          <cell r="AP77" t="str">
            <v>大阪府三島救命センター</v>
          </cell>
          <cell r="AQ77" t="str">
            <v>高槻市南芥川町11-1</v>
          </cell>
          <cell r="AR77" t="str">
            <v>常勤</v>
          </cell>
          <cell r="AS77" t="str">
            <v>看護業務</v>
          </cell>
          <cell r="AT77">
            <v>0</v>
          </cell>
          <cell r="AU77">
            <v>0</v>
          </cell>
          <cell r="AV77">
            <v>38868</v>
          </cell>
          <cell r="AW77">
            <v>38929</v>
          </cell>
          <cell r="AX77" t="str">
            <v>無職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38930</v>
          </cell>
          <cell r="BE77">
            <v>39172</v>
          </cell>
          <cell r="BF77" t="str">
            <v>大阪府立急性期総合医療センター</v>
          </cell>
          <cell r="BG77" t="str">
            <v>大阪市住吉区万代東3-1-56</v>
          </cell>
          <cell r="BH77" t="str">
            <v>臨時任用</v>
          </cell>
          <cell r="BI77" t="str">
            <v>看護業務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M77" t="str">
            <v>急性期・総合医療センター</v>
          </cell>
        </row>
        <row r="78">
          <cell r="B78">
            <v>60127</v>
          </cell>
          <cell r="C78" t="str">
            <v>庄司　奈都紀</v>
          </cell>
          <cell r="D78">
            <v>30455</v>
          </cell>
          <cell r="H78">
            <v>37347</v>
          </cell>
          <cell r="I78">
            <v>38807</v>
          </cell>
          <cell r="J78" t="str">
            <v>岐阜県立看護大学</v>
          </cell>
          <cell r="K78" t="str">
            <v>岐阜県鳥羽市江吉良町</v>
          </cell>
          <cell r="L78" t="str">
            <v>生徒</v>
          </cell>
          <cell r="M78">
            <v>0</v>
          </cell>
          <cell r="N78">
            <v>0</v>
          </cell>
          <cell r="O78">
            <v>0</v>
          </cell>
          <cell r="P78">
            <v>38808</v>
          </cell>
          <cell r="Q78">
            <v>39172</v>
          </cell>
          <cell r="R78" t="str">
            <v>富山県総合衛星学院</v>
          </cell>
          <cell r="S78" t="str">
            <v>富山県富山市西長江</v>
          </cell>
          <cell r="T78" t="str">
            <v>生徒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  <cell r="EW78">
            <v>0</v>
          </cell>
          <cell r="EX78">
            <v>0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D78">
            <v>0</v>
          </cell>
          <cell r="FE78">
            <v>0</v>
          </cell>
          <cell r="FF78">
            <v>0</v>
          </cell>
          <cell r="FG78">
            <v>0</v>
          </cell>
          <cell r="FH78">
            <v>0</v>
          </cell>
          <cell r="FI78">
            <v>0</v>
          </cell>
          <cell r="FJ78">
            <v>0</v>
          </cell>
          <cell r="FK78">
            <v>0</v>
          </cell>
          <cell r="FM78" t="str">
            <v>急性期・総合医療センター</v>
          </cell>
        </row>
        <row r="79">
          <cell r="B79">
            <v>60128</v>
          </cell>
          <cell r="C79" t="str">
            <v>正野　有美</v>
          </cell>
          <cell r="D79">
            <v>26945</v>
          </cell>
          <cell r="H79">
            <v>33695</v>
          </cell>
          <cell r="I79">
            <v>34789</v>
          </cell>
          <cell r="J79" t="str">
            <v>大阪女子短期大学</v>
          </cell>
          <cell r="K79" t="str">
            <v>大阪府藤井寺市</v>
          </cell>
          <cell r="L79" t="str">
            <v>生徒</v>
          </cell>
          <cell r="M79">
            <v>0</v>
          </cell>
          <cell r="N79" t="str">
            <v>１年休学</v>
          </cell>
          <cell r="O79">
            <v>0</v>
          </cell>
          <cell r="P79">
            <v>34790</v>
          </cell>
          <cell r="Q79">
            <v>34972</v>
          </cell>
          <cell r="R79" t="str">
            <v>無職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34973</v>
          </cell>
          <cell r="Y79">
            <v>36068</v>
          </cell>
          <cell r="Z79" t="str">
            <v>大阪市教育委員会指導部児童いきいき放課後事業</v>
          </cell>
          <cell r="AA79" t="str">
            <v>大阪市東住吉区照ヶ丘矢田</v>
          </cell>
          <cell r="AB79" t="str">
            <v>非常勤</v>
          </cell>
          <cell r="AC79" t="str">
            <v>指導員</v>
          </cell>
          <cell r="AD79" t="str">
            <v>25H/W</v>
          </cell>
          <cell r="AE79">
            <v>0</v>
          </cell>
          <cell r="AF79">
            <v>36069</v>
          </cell>
          <cell r="AG79">
            <v>37346</v>
          </cell>
          <cell r="AH79" t="str">
            <v>鳥潟病院</v>
          </cell>
          <cell r="AI79" t="str">
            <v>大阪市住吉区苅田２丁目</v>
          </cell>
          <cell r="AJ79" t="str">
            <v>常勤</v>
          </cell>
          <cell r="AK79" t="str">
            <v>看護助手</v>
          </cell>
          <cell r="AL79">
            <v>0</v>
          </cell>
          <cell r="AM79">
            <v>0</v>
          </cell>
          <cell r="AN79">
            <v>37347</v>
          </cell>
          <cell r="AO79">
            <v>38077</v>
          </cell>
          <cell r="AP79" t="str">
            <v>大阪府医師会看護専門学校</v>
          </cell>
          <cell r="AQ79" t="str">
            <v>大阪市天王寺区南河堀町４番</v>
          </cell>
          <cell r="AR79" t="str">
            <v>生徒</v>
          </cell>
          <cell r="AS79" t="str">
            <v>高等課程准看護科</v>
          </cell>
          <cell r="AT79">
            <v>0</v>
          </cell>
          <cell r="AU79">
            <v>0</v>
          </cell>
          <cell r="AV79">
            <v>38078</v>
          </cell>
          <cell r="AW79">
            <v>39172</v>
          </cell>
          <cell r="AX79" t="str">
            <v>大阪府医師会看護専門学校</v>
          </cell>
          <cell r="AY79" t="str">
            <v>大阪市天王寺区南河堀町５番</v>
          </cell>
          <cell r="AZ79">
            <v>0</v>
          </cell>
          <cell r="BA79" t="str">
            <v>第二科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  <cell r="EW79">
            <v>0</v>
          </cell>
          <cell r="EX79">
            <v>0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D79">
            <v>0</v>
          </cell>
          <cell r="FE79">
            <v>0</v>
          </cell>
          <cell r="FF79">
            <v>0</v>
          </cell>
          <cell r="FG79">
            <v>0</v>
          </cell>
          <cell r="FH79">
            <v>0</v>
          </cell>
          <cell r="FI79">
            <v>0</v>
          </cell>
          <cell r="FJ79">
            <v>0</v>
          </cell>
          <cell r="FK79">
            <v>0</v>
          </cell>
          <cell r="FM79" t="str">
            <v>急性期・総合医療センター</v>
          </cell>
        </row>
        <row r="80">
          <cell r="B80">
            <v>60129</v>
          </cell>
          <cell r="C80" t="str">
            <v>須川　幸子</v>
          </cell>
          <cell r="D80">
            <v>28086</v>
          </cell>
          <cell r="H80">
            <v>34790</v>
          </cell>
          <cell r="I80">
            <v>35155</v>
          </cell>
          <cell r="J80" t="str">
            <v>無職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35156</v>
          </cell>
          <cell r="Q80">
            <v>36616</v>
          </cell>
          <cell r="R80" t="str">
            <v>和歌山大学</v>
          </cell>
          <cell r="S80" t="str">
            <v>和歌山市栄谷930</v>
          </cell>
          <cell r="T80" t="str">
            <v>学生</v>
          </cell>
          <cell r="U80">
            <v>0</v>
          </cell>
          <cell r="V80">
            <v>0</v>
          </cell>
          <cell r="W80">
            <v>0</v>
          </cell>
          <cell r="X80">
            <v>36617</v>
          </cell>
          <cell r="Y80">
            <v>37711</v>
          </cell>
          <cell r="Z80" t="str">
            <v>無職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37712</v>
          </cell>
          <cell r="AG80">
            <v>39172</v>
          </cell>
          <cell r="AH80" t="str">
            <v>大阪府立看護大学</v>
          </cell>
          <cell r="AI80" t="str">
            <v>羽曳野市はびきの3-7-30</v>
          </cell>
          <cell r="AJ80" t="str">
            <v>学生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  <cell r="EW80">
            <v>0</v>
          </cell>
          <cell r="EX80">
            <v>0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0</v>
          </cell>
          <cell r="FH80">
            <v>0</v>
          </cell>
          <cell r="FI80">
            <v>0</v>
          </cell>
          <cell r="FJ80">
            <v>0</v>
          </cell>
          <cell r="FK80">
            <v>0</v>
          </cell>
          <cell r="FM80" t="str">
            <v>母子保健総合医療センター</v>
          </cell>
        </row>
        <row r="81">
          <cell r="B81">
            <v>60130</v>
          </cell>
          <cell r="C81" t="str">
            <v>杉山　智子</v>
          </cell>
          <cell r="D81">
            <v>29963</v>
          </cell>
          <cell r="H81">
            <v>36617</v>
          </cell>
          <cell r="I81">
            <v>38077</v>
          </cell>
          <cell r="J81" t="str">
            <v>大阪警察病院看護学校</v>
          </cell>
          <cell r="K81" t="str">
            <v>大阪市阿倍野区松崎町1-2-33</v>
          </cell>
          <cell r="L81" t="str">
            <v>生徒</v>
          </cell>
          <cell r="M81">
            <v>0</v>
          </cell>
          <cell r="N81">
            <v>0</v>
          </cell>
          <cell r="O81">
            <v>0</v>
          </cell>
          <cell r="P81">
            <v>38078</v>
          </cell>
          <cell r="Q81">
            <v>38898</v>
          </cell>
          <cell r="R81" t="str">
            <v>近畿大学医学部門附属病院</v>
          </cell>
          <cell r="S81" t="str">
            <v>大阪狭山市大野東377-2</v>
          </cell>
          <cell r="T81" t="str">
            <v>常勤</v>
          </cell>
          <cell r="U81" t="str">
            <v>小児科病棟、手術室勤務</v>
          </cell>
          <cell r="V81">
            <v>0</v>
          </cell>
          <cell r="W81">
            <v>0</v>
          </cell>
          <cell r="X81">
            <v>38899</v>
          </cell>
          <cell r="Y81">
            <v>39005</v>
          </cell>
          <cell r="Z81" t="str">
            <v>無職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39006</v>
          </cell>
          <cell r="AG81">
            <v>39172</v>
          </cell>
          <cell r="AH81" t="str">
            <v>市立松原病院</v>
          </cell>
          <cell r="AI81" t="str">
            <v>松原市田井城1-1-12</v>
          </cell>
          <cell r="AJ81" t="str">
            <v>非常勤</v>
          </cell>
          <cell r="AK81" t="str">
            <v>小児科病棟勤務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M81" t="str">
            <v>急性期・総合医療センター</v>
          </cell>
        </row>
        <row r="82">
          <cell r="B82">
            <v>60131</v>
          </cell>
          <cell r="C82" t="str">
            <v>鈴木　寿子</v>
          </cell>
          <cell r="D82">
            <v>30521</v>
          </cell>
          <cell r="H82">
            <v>37347</v>
          </cell>
          <cell r="I82">
            <v>38442</v>
          </cell>
          <cell r="J82" t="str">
            <v>京都市立看護短期大学</v>
          </cell>
          <cell r="K82" t="str">
            <v>京都市中京区壬生東高田町</v>
          </cell>
          <cell r="L82" t="str">
            <v>学生</v>
          </cell>
          <cell r="M82">
            <v>0</v>
          </cell>
          <cell r="N82">
            <v>0</v>
          </cell>
          <cell r="O82">
            <v>0</v>
          </cell>
          <cell r="P82">
            <v>38443</v>
          </cell>
          <cell r="Q82">
            <v>39172</v>
          </cell>
          <cell r="R82" t="str">
            <v>大阪府立看護大学</v>
          </cell>
          <cell r="S82" t="str">
            <v>羽曳野市はびきの3-7-30</v>
          </cell>
          <cell r="T82" t="str">
            <v>学生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0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0</v>
          </cell>
          <cell r="FM82" t="str">
            <v>急性期・総合医療センター</v>
          </cell>
        </row>
        <row r="83">
          <cell r="B83">
            <v>60132</v>
          </cell>
          <cell r="C83" t="str">
            <v>鈴木　恵子　</v>
          </cell>
          <cell r="D83">
            <v>28986</v>
          </cell>
          <cell r="H83">
            <v>35886</v>
          </cell>
          <cell r="I83">
            <v>36981</v>
          </cell>
          <cell r="J83" t="str">
            <v>日本生命済生会付属日生看護専門学校</v>
          </cell>
          <cell r="K83" t="str">
            <v>大阪市西区立売堀</v>
          </cell>
          <cell r="L83" t="str">
            <v>生徒</v>
          </cell>
          <cell r="M83">
            <v>0</v>
          </cell>
          <cell r="N83">
            <v>0</v>
          </cell>
          <cell r="O83">
            <v>0</v>
          </cell>
          <cell r="P83">
            <v>36982</v>
          </cell>
          <cell r="Q83">
            <v>37711</v>
          </cell>
          <cell r="R83" t="str">
            <v>日生病院</v>
          </cell>
          <cell r="S83" t="str">
            <v>大阪市西区立売堀</v>
          </cell>
          <cell r="T83" t="str">
            <v>常勤</v>
          </cell>
          <cell r="U83" t="str">
            <v>看護業務</v>
          </cell>
          <cell r="V83">
            <v>0</v>
          </cell>
          <cell r="W83">
            <v>0</v>
          </cell>
          <cell r="X83">
            <v>37712</v>
          </cell>
          <cell r="Y83">
            <v>37772</v>
          </cell>
          <cell r="Z83" t="str">
            <v>無職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37773</v>
          </cell>
          <cell r="AG83">
            <v>38017</v>
          </cell>
          <cell r="AH83" t="str">
            <v>大阪中央病院</v>
          </cell>
          <cell r="AI83" t="str">
            <v>大阪市北区梅田</v>
          </cell>
          <cell r="AJ83" t="str">
            <v>アルバイト</v>
          </cell>
          <cell r="AK83" t="str">
            <v>看護業務（健診センター）</v>
          </cell>
          <cell r="AL83" t="str">
            <v>15H/W</v>
          </cell>
          <cell r="AM83">
            <v>0</v>
          </cell>
          <cell r="AN83">
            <v>38018</v>
          </cell>
          <cell r="AO83">
            <v>38230</v>
          </cell>
          <cell r="AP83" t="str">
            <v>大阪中央病院</v>
          </cell>
          <cell r="AQ83" t="str">
            <v>大阪市北区梅田</v>
          </cell>
          <cell r="AR83" t="str">
            <v>非常勤</v>
          </cell>
          <cell r="AS83" t="str">
            <v>看護業務（健診センター）</v>
          </cell>
          <cell r="AT83" t="str">
            <v>35H/W</v>
          </cell>
          <cell r="AU83">
            <v>0</v>
          </cell>
          <cell r="AV83">
            <v>38231</v>
          </cell>
          <cell r="AW83">
            <v>39172</v>
          </cell>
          <cell r="AX83" t="str">
            <v>大阪中央病院</v>
          </cell>
          <cell r="AY83" t="str">
            <v>大阪市北区梅田</v>
          </cell>
          <cell r="AZ83" t="str">
            <v>常勤</v>
          </cell>
          <cell r="BA83" t="str">
            <v>看護業務（手術室）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0</v>
          </cell>
          <cell r="EY83">
            <v>0</v>
          </cell>
          <cell r="EZ83">
            <v>0</v>
          </cell>
          <cell r="FA83">
            <v>0</v>
          </cell>
          <cell r="FB83">
            <v>0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0</v>
          </cell>
          <cell r="FJ83">
            <v>0</v>
          </cell>
          <cell r="FK83">
            <v>0</v>
          </cell>
          <cell r="FM83" t="str">
            <v>急性期・総合医療センター</v>
          </cell>
        </row>
        <row r="84">
          <cell r="B84">
            <v>60134</v>
          </cell>
          <cell r="C84" t="str">
            <v>隅野　和美</v>
          </cell>
          <cell r="D84">
            <v>27170</v>
          </cell>
          <cell r="H84">
            <v>34060</v>
          </cell>
          <cell r="I84">
            <v>34789</v>
          </cell>
          <cell r="J84" t="str">
            <v>四天王寺国際大学短期大学部</v>
          </cell>
          <cell r="K84" t="str">
            <v>羽曳野市</v>
          </cell>
          <cell r="L84" t="str">
            <v>生徒</v>
          </cell>
          <cell r="M84" t="str">
            <v>保健科</v>
          </cell>
          <cell r="N84">
            <v>0</v>
          </cell>
          <cell r="O84">
            <v>0</v>
          </cell>
          <cell r="P84">
            <v>34790</v>
          </cell>
          <cell r="Q84">
            <v>35155</v>
          </cell>
          <cell r="R84" t="str">
            <v>喫茶店</v>
          </cell>
          <cell r="S84" t="str">
            <v>大阪市北区</v>
          </cell>
          <cell r="T84" t="str">
            <v>アルバイト</v>
          </cell>
          <cell r="U84" t="str">
            <v>喫茶業務</v>
          </cell>
          <cell r="V84" t="str">
            <v>40H/W</v>
          </cell>
          <cell r="W84">
            <v>0</v>
          </cell>
          <cell r="X84">
            <v>34973</v>
          </cell>
          <cell r="Y84">
            <v>35155</v>
          </cell>
          <cell r="Z84" t="str">
            <v>関西メディカルスポーツ学院</v>
          </cell>
          <cell r="AA84" t="str">
            <v>兵庫県西宮市</v>
          </cell>
          <cell r="AB84" t="str">
            <v>生徒</v>
          </cell>
          <cell r="AC84">
            <v>0</v>
          </cell>
          <cell r="AD84">
            <v>0</v>
          </cell>
          <cell r="AE84">
            <v>0</v>
          </cell>
          <cell r="AF84">
            <v>35156</v>
          </cell>
          <cell r="AG84">
            <v>35885</v>
          </cell>
          <cell r="AH84" t="str">
            <v>辻整骨院</v>
          </cell>
          <cell r="AI84" t="str">
            <v>大阪市中央区</v>
          </cell>
          <cell r="AJ84" t="str">
            <v>常勤</v>
          </cell>
          <cell r="AK84" t="str">
            <v>看護助手</v>
          </cell>
          <cell r="AL84">
            <v>0</v>
          </cell>
          <cell r="AM84">
            <v>0</v>
          </cell>
          <cell r="AN84">
            <v>35886</v>
          </cell>
          <cell r="AO84">
            <v>36250</v>
          </cell>
          <cell r="AP84" t="str">
            <v>家事従事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36251</v>
          </cell>
          <cell r="AW84">
            <v>37287</v>
          </cell>
          <cell r="AX84" t="str">
            <v>三上クリニック</v>
          </cell>
          <cell r="AY84" t="str">
            <v>大阪市城東区</v>
          </cell>
          <cell r="AZ84" t="str">
            <v>常勤</v>
          </cell>
          <cell r="BA84" t="str">
            <v>看護助手</v>
          </cell>
          <cell r="BB84">
            <v>0</v>
          </cell>
          <cell r="BC84">
            <v>0</v>
          </cell>
          <cell r="BD84">
            <v>36617</v>
          </cell>
          <cell r="BE84">
            <v>37346</v>
          </cell>
          <cell r="BF84" t="str">
            <v>大阪医師会看護専門学校</v>
          </cell>
          <cell r="BG84" t="str">
            <v>大阪市天王寺区</v>
          </cell>
          <cell r="BH84" t="str">
            <v>生徒</v>
          </cell>
          <cell r="BI84" t="str">
            <v>准看護科</v>
          </cell>
          <cell r="BJ84">
            <v>0</v>
          </cell>
          <cell r="BK84">
            <v>0</v>
          </cell>
          <cell r="BL84">
            <v>37347</v>
          </cell>
          <cell r="BM84">
            <v>38442</v>
          </cell>
          <cell r="BN84" t="str">
            <v>大阪医師会看護専門学校</v>
          </cell>
          <cell r="BO84" t="str">
            <v>大阪市天王寺区</v>
          </cell>
          <cell r="BP84" t="str">
            <v>生徒</v>
          </cell>
          <cell r="BQ84" t="str">
            <v>看護第２科</v>
          </cell>
          <cell r="BR84">
            <v>0</v>
          </cell>
          <cell r="BS84">
            <v>0</v>
          </cell>
          <cell r="BT84">
            <v>37347</v>
          </cell>
          <cell r="BU84">
            <v>37986</v>
          </cell>
          <cell r="BV84" t="str">
            <v>寺方生野病院</v>
          </cell>
          <cell r="BW84" t="str">
            <v>大阪府守口市</v>
          </cell>
          <cell r="BX84" t="str">
            <v>常勤</v>
          </cell>
          <cell r="BY84" t="str">
            <v>看護業務</v>
          </cell>
          <cell r="BZ84">
            <v>0</v>
          </cell>
          <cell r="CA84">
            <v>0</v>
          </cell>
          <cell r="CB84">
            <v>38443</v>
          </cell>
          <cell r="CC84">
            <v>39172</v>
          </cell>
          <cell r="CD84" t="str">
            <v>家事従事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 t="str">
            <v>成人病センター</v>
          </cell>
        </row>
        <row r="85">
          <cell r="B85">
            <v>60135</v>
          </cell>
          <cell r="C85" t="str">
            <v>住吉　紀子</v>
          </cell>
          <cell r="D85">
            <v>26487</v>
          </cell>
          <cell r="H85">
            <v>34060</v>
          </cell>
          <cell r="I85">
            <v>34789</v>
          </cell>
          <cell r="J85" t="str">
            <v>東京農工大学工学部</v>
          </cell>
          <cell r="K85" t="str">
            <v>東京都東小金井市</v>
          </cell>
          <cell r="L85" t="str">
            <v>学生</v>
          </cell>
          <cell r="M85">
            <v>0</v>
          </cell>
          <cell r="N85" t="str">
            <v>３年次編入</v>
          </cell>
          <cell r="O85">
            <v>0</v>
          </cell>
          <cell r="P85">
            <v>34790</v>
          </cell>
          <cell r="Q85">
            <v>38077</v>
          </cell>
          <cell r="R85" t="str">
            <v>ニプロ株式会社</v>
          </cell>
          <cell r="S85" t="str">
            <v>大阪市北区豊崎3-3-13</v>
          </cell>
          <cell r="T85" t="str">
            <v>社員</v>
          </cell>
          <cell r="U85" t="str">
            <v>営業</v>
          </cell>
          <cell r="V85">
            <v>0</v>
          </cell>
          <cell r="W85">
            <v>0</v>
          </cell>
          <cell r="X85">
            <v>38078</v>
          </cell>
          <cell r="Y85">
            <v>39172</v>
          </cell>
          <cell r="Z85" t="str">
            <v>大阪府医師会看護専門学校</v>
          </cell>
          <cell r="AA85" t="str">
            <v>大阪市天王寺区南河堀町6-62</v>
          </cell>
          <cell r="AB85" t="str">
            <v>生徒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  <cell r="EW85">
            <v>0</v>
          </cell>
          <cell r="EX85">
            <v>0</v>
          </cell>
          <cell r="EY85">
            <v>0</v>
          </cell>
          <cell r="EZ85">
            <v>0</v>
          </cell>
          <cell r="FA85">
            <v>0</v>
          </cell>
          <cell r="FB85">
            <v>0</v>
          </cell>
          <cell r="FC85">
            <v>0</v>
          </cell>
          <cell r="FD85">
            <v>0</v>
          </cell>
          <cell r="FE85">
            <v>0</v>
          </cell>
          <cell r="FF85">
            <v>0</v>
          </cell>
          <cell r="FG85">
            <v>0</v>
          </cell>
          <cell r="FH85">
            <v>0</v>
          </cell>
          <cell r="FI85">
            <v>0</v>
          </cell>
          <cell r="FJ85">
            <v>0</v>
          </cell>
          <cell r="FK85">
            <v>0</v>
          </cell>
          <cell r="FM85" t="str">
            <v>成人病センター</v>
          </cell>
        </row>
        <row r="86">
          <cell r="B86">
            <v>60136</v>
          </cell>
          <cell r="C86" t="str">
            <v>高尾　布美子</v>
          </cell>
          <cell r="D86">
            <v>27375</v>
          </cell>
          <cell r="H86">
            <v>34060</v>
          </cell>
          <cell r="I86">
            <v>36372</v>
          </cell>
          <cell r="J86" t="str">
            <v>富士車輌㈱</v>
          </cell>
          <cell r="K86" t="str">
            <v>大阪市中央区西心斎橋2-2-3</v>
          </cell>
          <cell r="L86" t="str">
            <v>常勤</v>
          </cell>
          <cell r="M86" t="str">
            <v>経理部経理課</v>
          </cell>
          <cell r="N86">
            <v>0</v>
          </cell>
          <cell r="O86">
            <v>0</v>
          </cell>
          <cell r="P86">
            <v>36373</v>
          </cell>
          <cell r="Q86">
            <v>36525</v>
          </cell>
          <cell r="R86" t="str">
            <v>家事従事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36526</v>
          </cell>
          <cell r="Y86">
            <v>38077</v>
          </cell>
          <cell r="Z86" t="str">
            <v>(有)ベストカー</v>
          </cell>
          <cell r="AA86" t="str">
            <v>松原市新堂4-159-1</v>
          </cell>
          <cell r="AB86" t="str">
            <v>常勤</v>
          </cell>
          <cell r="AC86" t="str">
            <v>経理一般事務</v>
          </cell>
          <cell r="AD86">
            <v>0</v>
          </cell>
          <cell r="AE86">
            <v>0</v>
          </cell>
          <cell r="AF86">
            <v>38078</v>
          </cell>
          <cell r="AG86">
            <v>39172</v>
          </cell>
          <cell r="AH86" t="str">
            <v>大阪府医師会看護専門学校</v>
          </cell>
          <cell r="AI86" t="str">
            <v>大阪市天王寺区南河堀4-62</v>
          </cell>
          <cell r="AJ86" t="str">
            <v>生徒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  <cell r="EW86">
            <v>0</v>
          </cell>
          <cell r="EX86">
            <v>0</v>
          </cell>
          <cell r="EY86">
            <v>0</v>
          </cell>
          <cell r="EZ86">
            <v>0</v>
          </cell>
          <cell r="FA86">
            <v>0</v>
          </cell>
          <cell r="FB86">
            <v>0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0</v>
          </cell>
          <cell r="FH86">
            <v>0</v>
          </cell>
          <cell r="FI86">
            <v>0</v>
          </cell>
          <cell r="FJ86">
            <v>0</v>
          </cell>
          <cell r="FK86">
            <v>0</v>
          </cell>
          <cell r="FM86" t="str">
            <v>成人病センター</v>
          </cell>
        </row>
        <row r="87">
          <cell r="B87">
            <v>60138</v>
          </cell>
          <cell r="C87" t="str">
            <v>髙田　佳澄</v>
          </cell>
          <cell r="D87">
            <v>26655</v>
          </cell>
          <cell r="H87">
            <v>33329</v>
          </cell>
          <cell r="I87">
            <v>34059</v>
          </cell>
          <cell r="J87" t="str">
            <v>大阪医療秘書福祉専門学校</v>
          </cell>
          <cell r="K87" t="str">
            <v>大阪市</v>
          </cell>
          <cell r="L87" t="str">
            <v>生徒</v>
          </cell>
          <cell r="M87">
            <v>0</v>
          </cell>
          <cell r="N87">
            <v>0</v>
          </cell>
          <cell r="O87">
            <v>0</v>
          </cell>
          <cell r="P87">
            <v>34060</v>
          </cell>
          <cell r="Q87">
            <v>34911</v>
          </cell>
          <cell r="R87" t="str">
            <v>祐生会　みどりヶ丘病院</v>
          </cell>
          <cell r="S87" t="str">
            <v>大阪府高槻市</v>
          </cell>
          <cell r="T87" t="str">
            <v>常勤</v>
          </cell>
          <cell r="U87" t="str">
            <v>医療事務業務</v>
          </cell>
          <cell r="V87">
            <v>0</v>
          </cell>
          <cell r="W87">
            <v>0</v>
          </cell>
          <cell r="X87">
            <v>34912</v>
          </cell>
          <cell r="Y87">
            <v>35611</v>
          </cell>
          <cell r="Z87" t="str">
            <v>髙田豆腐店</v>
          </cell>
          <cell r="AA87" t="str">
            <v>京都府長岡京市</v>
          </cell>
          <cell r="AB87" t="str">
            <v>常勤</v>
          </cell>
          <cell r="AC87" t="str">
            <v>販売・製造業務</v>
          </cell>
          <cell r="AD87">
            <v>0</v>
          </cell>
          <cell r="AE87">
            <v>0</v>
          </cell>
          <cell r="AF87">
            <v>35612</v>
          </cell>
          <cell r="AG87">
            <v>36007</v>
          </cell>
          <cell r="AH87" t="str">
            <v>株式会社フジワーク</v>
          </cell>
          <cell r="AI87" t="str">
            <v>京都府乙訓郡大山崎町</v>
          </cell>
          <cell r="AJ87" t="str">
            <v>非常勤</v>
          </cell>
          <cell r="AK87" t="str">
            <v>電池製造業務</v>
          </cell>
          <cell r="AL87">
            <v>0</v>
          </cell>
          <cell r="AM87">
            <v>0</v>
          </cell>
          <cell r="AN87">
            <v>36008</v>
          </cell>
          <cell r="AO87">
            <v>36250</v>
          </cell>
          <cell r="AP87" t="str">
            <v>無職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36251</v>
          </cell>
          <cell r="AW87">
            <v>36981</v>
          </cell>
          <cell r="AX87" t="str">
            <v>南大阪看護専門学校</v>
          </cell>
          <cell r="AY87" t="str">
            <v>大阪市</v>
          </cell>
          <cell r="AZ87" t="str">
            <v>生徒</v>
          </cell>
          <cell r="BA87">
            <v>0</v>
          </cell>
          <cell r="BB87">
            <v>0</v>
          </cell>
          <cell r="BC87">
            <v>0</v>
          </cell>
          <cell r="BD87">
            <v>36982</v>
          </cell>
          <cell r="BE87">
            <v>39172</v>
          </cell>
          <cell r="BF87" t="str">
            <v>景岳会　南大阪病院　</v>
          </cell>
          <cell r="BG87" t="str">
            <v>大阪市</v>
          </cell>
          <cell r="BH87" t="str">
            <v>常勤</v>
          </cell>
          <cell r="BI87" t="str">
            <v>看護業務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  <cell r="EW87">
            <v>0</v>
          </cell>
          <cell r="EX87">
            <v>0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D87">
            <v>0</v>
          </cell>
          <cell r="FE87">
            <v>0</v>
          </cell>
          <cell r="FF87">
            <v>0</v>
          </cell>
          <cell r="FG87">
            <v>0</v>
          </cell>
          <cell r="FH87">
            <v>0</v>
          </cell>
          <cell r="FI87">
            <v>0</v>
          </cell>
          <cell r="FJ87">
            <v>0</v>
          </cell>
          <cell r="FK87">
            <v>0</v>
          </cell>
          <cell r="FM87" t="str">
            <v>成人病センター</v>
          </cell>
        </row>
        <row r="88">
          <cell r="B88">
            <v>60139</v>
          </cell>
          <cell r="C88" t="str">
            <v>髙田　友美</v>
          </cell>
          <cell r="D88">
            <v>29682</v>
          </cell>
          <cell r="H88">
            <v>36617</v>
          </cell>
          <cell r="I88">
            <v>37711</v>
          </cell>
          <cell r="J88" t="str">
            <v>大阪労災看護専門学校</v>
          </cell>
          <cell r="K88" t="str">
            <v>堺市長曽根町</v>
          </cell>
          <cell r="L88" t="str">
            <v>生徒</v>
          </cell>
          <cell r="M88">
            <v>0</v>
          </cell>
          <cell r="N88">
            <v>0</v>
          </cell>
          <cell r="O88">
            <v>0</v>
          </cell>
          <cell r="P88">
            <v>37712</v>
          </cell>
          <cell r="Q88">
            <v>38807</v>
          </cell>
          <cell r="R88" t="str">
            <v>大阪労災病院</v>
          </cell>
          <cell r="S88" t="str">
            <v>堺市長曽根町</v>
          </cell>
          <cell r="T88" t="str">
            <v>常勤</v>
          </cell>
          <cell r="U88" t="str">
            <v>看護業務</v>
          </cell>
          <cell r="V88">
            <v>0</v>
          </cell>
          <cell r="W88">
            <v>0</v>
          </cell>
          <cell r="X88">
            <v>38808</v>
          </cell>
          <cell r="Y88">
            <v>38929</v>
          </cell>
          <cell r="Z88" t="str">
            <v>国立循環器病センター</v>
          </cell>
          <cell r="AA88" t="str">
            <v>吹田市</v>
          </cell>
          <cell r="AB88" t="str">
            <v>常勤</v>
          </cell>
          <cell r="AC88" t="str">
            <v>看護業務</v>
          </cell>
          <cell r="AD88">
            <v>0</v>
          </cell>
          <cell r="AE88">
            <v>0</v>
          </cell>
          <cell r="AF88">
            <v>38930</v>
          </cell>
          <cell r="AG88">
            <v>39172</v>
          </cell>
          <cell r="AH88" t="str">
            <v>大阪府立急性期総合医療センター</v>
          </cell>
          <cell r="AI88" t="str">
            <v>大阪市住吉区</v>
          </cell>
          <cell r="AJ88" t="str">
            <v>臨時任用</v>
          </cell>
          <cell r="AK88" t="str">
            <v>看護業務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0</v>
          </cell>
          <cell r="EV88">
            <v>0</v>
          </cell>
          <cell r="EW88">
            <v>0</v>
          </cell>
          <cell r="EX88">
            <v>0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D88">
            <v>0</v>
          </cell>
          <cell r="FE88">
            <v>0</v>
          </cell>
          <cell r="FF88">
            <v>0</v>
          </cell>
          <cell r="FG88">
            <v>0</v>
          </cell>
          <cell r="FH88">
            <v>0</v>
          </cell>
          <cell r="FI88">
            <v>0</v>
          </cell>
          <cell r="FJ88">
            <v>0</v>
          </cell>
          <cell r="FK88">
            <v>0</v>
          </cell>
          <cell r="FM88" t="str">
            <v>急性期・総合医療センター</v>
          </cell>
        </row>
        <row r="89">
          <cell r="B89">
            <v>60141</v>
          </cell>
          <cell r="C89" t="str">
            <v>髙橋　千紘</v>
          </cell>
          <cell r="D89">
            <v>29860</v>
          </cell>
          <cell r="H89">
            <v>36617</v>
          </cell>
          <cell r="I89">
            <v>37711</v>
          </cell>
          <cell r="J89" t="str">
            <v>済生会附属日生看護専門学校</v>
          </cell>
          <cell r="K89" t="str">
            <v>大阪市西区立売堀6-5-15</v>
          </cell>
          <cell r="L89" t="str">
            <v>生徒</v>
          </cell>
          <cell r="M89">
            <v>0</v>
          </cell>
          <cell r="N89">
            <v>0</v>
          </cell>
          <cell r="O89">
            <v>0</v>
          </cell>
          <cell r="P89">
            <v>37712</v>
          </cell>
          <cell r="Q89">
            <v>39172</v>
          </cell>
          <cell r="R89" t="str">
            <v>済生会附属日生病院</v>
          </cell>
          <cell r="S89" t="str">
            <v>大阪市西区立売堀6-3-8</v>
          </cell>
          <cell r="T89" t="str">
            <v>常勤</v>
          </cell>
          <cell r="U89" t="str">
            <v>看護業務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0</v>
          </cell>
          <cell r="EV89">
            <v>0</v>
          </cell>
          <cell r="EW89">
            <v>0</v>
          </cell>
          <cell r="EX89">
            <v>0</v>
          </cell>
          <cell r="EY89">
            <v>0</v>
          </cell>
          <cell r="EZ89">
            <v>0</v>
          </cell>
          <cell r="FA89">
            <v>0</v>
          </cell>
          <cell r="FB89">
            <v>0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0</v>
          </cell>
          <cell r="FH89">
            <v>0</v>
          </cell>
          <cell r="FI89">
            <v>0</v>
          </cell>
          <cell r="FJ89">
            <v>0</v>
          </cell>
          <cell r="FK89">
            <v>0</v>
          </cell>
          <cell r="FM89" t="str">
            <v>急性期・総合医療センター</v>
          </cell>
        </row>
        <row r="90">
          <cell r="B90">
            <v>60142</v>
          </cell>
          <cell r="C90" t="str">
            <v>高橋　教子</v>
          </cell>
          <cell r="D90">
            <v>28809</v>
          </cell>
          <cell r="H90">
            <v>35521</v>
          </cell>
          <cell r="I90">
            <v>36616</v>
          </cell>
          <cell r="J90" t="str">
            <v>豊中看護専門学校</v>
          </cell>
          <cell r="K90" t="str">
            <v>豊中市上野坂</v>
          </cell>
          <cell r="L90" t="str">
            <v>生徒</v>
          </cell>
          <cell r="M90">
            <v>0</v>
          </cell>
          <cell r="N90">
            <v>0</v>
          </cell>
          <cell r="O90">
            <v>0</v>
          </cell>
          <cell r="P90">
            <v>36617</v>
          </cell>
          <cell r="Q90">
            <v>38898</v>
          </cell>
          <cell r="R90" t="str">
            <v>三菱神戸病院</v>
          </cell>
          <cell r="S90" t="str">
            <v>神戸市兵庫区和田宮通</v>
          </cell>
          <cell r="T90" t="str">
            <v>常勤</v>
          </cell>
          <cell r="U90" t="str">
            <v>看護業務（眼科・外科）</v>
          </cell>
          <cell r="V90">
            <v>0</v>
          </cell>
          <cell r="W90">
            <v>0</v>
          </cell>
          <cell r="X90">
            <v>38899</v>
          </cell>
          <cell r="Y90">
            <v>38990</v>
          </cell>
          <cell r="Z90" t="str">
            <v>無職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38991</v>
          </cell>
          <cell r="AG90">
            <v>39172</v>
          </cell>
          <cell r="AH90" t="str">
            <v>急性期総合医療センター</v>
          </cell>
          <cell r="AI90" t="str">
            <v>大阪市住吉区万代東</v>
          </cell>
          <cell r="AJ90" t="str">
            <v>臨時任用</v>
          </cell>
          <cell r="AK90" t="str">
            <v>看護業務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  <cell r="FB90">
            <v>0</v>
          </cell>
          <cell r="FC90">
            <v>0</v>
          </cell>
          <cell r="FD90">
            <v>0</v>
          </cell>
          <cell r="FE90">
            <v>0</v>
          </cell>
          <cell r="FF90">
            <v>0</v>
          </cell>
          <cell r="FG90">
            <v>0</v>
          </cell>
          <cell r="FH90">
            <v>0</v>
          </cell>
          <cell r="FI90">
            <v>0</v>
          </cell>
          <cell r="FJ90">
            <v>0</v>
          </cell>
          <cell r="FK90">
            <v>0</v>
          </cell>
          <cell r="FM90" t="str">
            <v>急性期・総合医療センター</v>
          </cell>
        </row>
        <row r="91">
          <cell r="B91">
            <v>60143</v>
          </cell>
          <cell r="C91" t="str">
            <v>髙宮　侑香里</v>
          </cell>
          <cell r="D91">
            <v>30323</v>
          </cell>
          <cell r="H91">
            <v>37347</v>
          </cell>
          <cell r="I91">
            <v>38442</v>
          </cell>
          <cell r="J91" t="str">
            <v>星が丘厚生年金保険看護専門学校</v>
          </cell>
          <cell r="K91" t="str">
            <v>枚方市星ヶ丘</v>
          </cell>
          <cell r="L91" t="str">
            <v>生徒</v>
          </cell>
          <cell r="M91">
            <v>0</v>
          </cell>
          <cell r="N91">
            <v>0</v>
          </cell>
          <cell r="O91">
            <v>0</v>
          </cell>
          <cell r="P91">
            <v>38443</v>
          </cell>
          <cell r="Q91">
            <v>38564</v>
          </cell>
          <cell r="R91" t="str">
            <v>大阪鉄道病院</v>
          </cell>
          <cell r="S91" t="str">
            <v>大阪市阿倍野区松崎町</v>
          </cell>
          <cell r="T91" t="str">
            <v>常勤</v>
          </cell>
          <cell r="U91" t="str">
            <v>看護業務</v>
          </cell>
          <cell r="V91">
            <v>0</v>
          </cell>
          <cell r="W91">
            <v>0</v>
          </cell>
          <cell r="X91">
            <v>38565</v>
          </cell>
          <cell r="Y91">
            <v>38656</v>
          </cell>
          <cell r="Z91" t="str">
            <v>無職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38657</v>
          </cell>
          <cell r="AG91">
            <v>38807</v>
          </cell>
          <cell r="AH91" t="str">
            <v>大阪赤十字血液センター</v>
          </cell>
          <cell r="AI91" t="str">
            <v>大阪市</v>
          </cell>
          <cell r="AJ91" t="str">
            <v>非常勤</v>
          </cell>
          <cell r="AK91" t="str">
            <v>採血業務</v>
          </cell>
          <cell r="AL91" t="str">
            <v>35H/W</v>
          </cell>
          <cell r="AM91">
            <v>0</v>
          </cell>
          <cell r="AN91">
            <v>38808</v>
          </cell>
          <cell r="AO91">
            <v>39172</v>
          </cell>
          <cell r="AP91" t="str">
            <v>大阪府立成人病センター</v>
          </cell>
          <cell r="AQ91" t="str">
            <v>大阪市東成区</v>
          </cell>
          <cell r="AR91" t="str">
            <v>非常勤</v>
          </cell>
          <cell r="AS91" t="str">
            <v>看護業務</v>
          </cell>
          <cell r="AT91" t="str">
            <v>35H/W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M91" t="str">
            <v>成人病センター</v>
          </cell>
        </row>
        <row r="92">
          <cell r="B92">
            <v>60146</v>
          </cell>
          <cell r="C92" t="str">
            <v>竹下　朱美</v>
          </cell>
          <cell r="D92">
            <v>28785</v>
          </cell>
          <cell r="H92">
            <v>35521</v>
          </cell>
          <cell r="I92">
            <v>36250</v>
          </cell>
          <cell r="J92" t="str">
            <v>創価女子短期大学</v>
          </cell>
          <cell r="K92" t="str">
            <v>東京都八王子丹木町1-236</v>
          </cell>
          <cell r="L92" t="str">
            <v>生徒</v>
          </cell>
          <cell r="M92">
            <v>0</v>
          </cell>
          <cell r="N92">
            <v>0</v>
          </cell>
          <cell r="O92">
            <v>0</v>
          </cell>
          <cell r="P92">
            <v>36251</v>
          </cell>
          <cell r="Q92">
            <v>36830</v>
          </cell>
          <cell r="R92" t="str">
            <v>㈱三井住友銀行</v>
          </cell>
          <cell r="S92" t="str">
            <v>大阪府泉大津市旭町20-2</v>
          </cell>
          <cell r="T92" t="str">
            <v>社員</v>
          </cell>
          <cell r="U92" t="str">
            <v>融資・外為・貸金庫業務</v>
          </cell>
          <cell r="V92">
            <v>0</v>
          </cell>
          <cell r="W92">
            <v>0</v>
          </cell>
          <cell r="X92">
            <v>36800</v>
          </cell>
          <cell r="Y92">
            <v>38077</v>
          </cell>
          <cell r="Z92" t="str">
            <v>無職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38078</v>
          </cell>
          <cell r="AG92">
            <v>39172</v>
          </cell>
          <cell r="AH92" t="str">
            <v>南大阪看護専門学校</v>
          </cell>
          <cell r="AI92" t="str">
            <v>大阪市西成区南津守7-14-31</v>
          </cell>
          <cell r="AJ92" t="str">
            <v>生徒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M92" t="str">
            <v>母子保健総合医療センター</v>
          </cell>
        </row>
        <row r="93">
          <cell r="B93">
            <v>60147</v>
          </cell>
          <cell r="C93" t="str">
            <v>竹中　則子</v>
          </cell>
          <cell r="D93">
            <v>30645</v>
          </cell>
          <cell r="H93">
            <v>37347</v>
          </cell>
          <cell r="I93">
            <v>38791</v>
          </cell>
          <cell r="J93" t="str">
            <v>広島国際大学</v>
          </cell>
          <cell r="K93" t="str">
            <v>広島県呉市</v>
          </cell>
          <cell r="L93" t="str">
            <v>学生</v>
          </cell>
          <cell r="M93">
            <v>0</v>
          </cell>
          <cell r="N93">
            <v>0</v>
          </cell>
          <cell r="O93">
            <v>0</v>
          </cell>
          <cell r="P93">
            <v>38808</v>
          </cell>
          <cell r="Q93">
            <v>39172</v>
          </cell>
          <cell r="R93" t="str">
            <v>聖バルナバ助産師学院</v>
          </cell>
          <cell r="S93" t="str">
            <v>大阪市天王寺区細工谷</v>
          </cell>
          <cell r="T93" t="str">
            <v>学生</v>
          </cell>
          <cell r="U93">
            <v>0</v>
          </cell>
          <cell r="V93">
            <v>0</v>
          </cell>
          <cell r="W93">
            <v>0</v>
          </cell>
          <cell r="X93">
            <v>38936</v>
          </cell>
          <cell r="Y93">
            <v>38949</v>
          </cell>
          <cell r="Z93" t="str">
            <v>聖バルナバ病院</v>
          </cell>
          <cell r="AA93" t="str">
            <v>大阪市天王寺区細工谷</v>
          </cell>
          <cell r="AB93" t="str">
            <v>アルバイト</v>
          </cell>
          <cell r="AC93" t="str">
            <v>看護業務</v>
          </cell>
          <cell r="AD93" t="str">
            <v>39H/W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 t="str">
            <v>母子保健総合医療センター</v>
          </cell>
        </row>
        <row r="94">
          <cell r="B94">
            <v>60148</v>
          </cell>
          <cell r="C94" t="str">
            <v>田﨑　結城</v>
          </cell>
          <cell r="D94">
            <v>28176</v>
          </cell>
          <cell r="H94">
            <v>34759</v>
          </cell>
          <cell r="I94">
            <v>35734</v>
          </cell>
          <cell r="J94" t="str">
            <v>医療法人　松柏会　榎坂病院</v>
          </cell>
          <cell r="K94" t="str">
            <v>吹田市江坂</v>
          </cell>
          <cell r="L94" t="str">
            <v>常勤</v>
          </cell>
          <cell r="M94" t="str">
            <v>医療事務</v>
          </cell>
          <cell r="N94">
            <v>0</v>
          </cell>
          <cell r="O94">
            <v>0</v>
          </cell>
          <cell r="P94">
            <v>35735</v>
          </cell>
          <cell r="Q94">
            <v>38077</v>
          </cell>
          <cell r="R94" t="str">
            <v>医療法人ラポール会青山病院</v>
          </cell>
          <cell r="S94" t="str">
            <v>藤井寺市野中</v>
          </cell>
          <cell r="T94" t="str">
            <v>常勤</v>
          </cell>
          <cell r="U94" t="str">
            <v>看護業務</v>
          </cell>
          <cell r="V94">
            <v>0</v>
          </cell>
          <cell r="W94">
            <v>0</v>
          </cell>
          <cell r="X94">
            <v>35886</v>
          </cell>
          <cell r="Y94">
            <v>36616</v>
          </cell>
          <cell r="Z94" t="str">
            <v>堺看護専門学校</v>
          </cell>
          <cell r="AA94" t="str">
            <v>堺市金岡</v>
          </cell>
          <cell r="AB94" t="str">
            <v>生徒</v>
          </cell>
          <cell r="AC94">
            <v>0</v>
          </cell>
          <cell r="AD94">
            <v>0</v>
          </cell>
          <cell r="AE94">
            <v>0</v>
          </cell>
          <cell r="AF94">
            <v>36617</v>
          </cell>
          <cell r="AG94">
            <v>37711</v>
          </cell>
          <cell r="AH94" t="str">
            <v>大阪府医師会看護専門学校</v>
          </cell>
          <cell r="AI94" t="str">
            <v>大阪市天王寺区南河堀</v>
          </cell>
          <cell r="AJ94" t="str">
            <v>生徒</v>
          </cell>
          <cell r="AK94">
            <v>0</v>
          </cell>
          <cell r="AL94">
            <v>0</v>
          </cell>
          <cell r="AM94">
            <v>0</v>
          </cell>
          <cell r="AN94">
            <v>38078</v>
          </cell>
          <cell r="AO94">
            <v>38442</v>
          </cell>
          <cell r="AP94" t="str">
            <v>医療法人　回生病院</v>
          </cell>
          <cell r="AQ94" t="str">
            <v>大阪市北区豊崎</v>
          </cell>
          <cell r="AR94" t="str">
            <v>常勤</v>
          </cell>
          <cell r="AS94" t="str">
            <v>看護業務</v>
          </cell>
          <cell r="AT94">
            <v>0</v>
          </cell>
          <cell r="AU94">
            <v>0</v>
          </cell>
          <cell r="AV94" t="str">
            <v>ｈ17.3</v>
          </cell>
          <cell r="AW94" t="str">
            <v>ｈ17.9</v>
          </cell>
          <cell r="AX94" t="str">
            <v>無職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38596</v>
          </cell>
          <cell r="BE94">
            <v>38898</v>
          </cell>
          <cell r="BF94" t="str">
            <v>医療法人　淀井病院</v>
          </cell>
          <cell r="BG94" t="str">
            <v>大阪市東住吉区桑津</v>
          </cell>
          <cell r="BH94" t="str">
            <v>常勤</v>
          </cell>
          <cell r="BI94" t="str">
            <v>看護業務</v>
          </cell>
          <cell r="BJ94">
            <v>0</v>
          </cell>
          <cell r="BK94">
            <v>0</v>
          </cell>
          <cell r="BL94" t="str">
            <v>ｈ18.6</v>
          </cell>
          <cell r="BM94">
            <v>39172</v>
          </cell>
          <cell r="BN94" t="str">
            <v>大阪府立急性期総合医療センター</v>
          </cell>
          <cell r="BO94" t="str">
            <v>大阪市住吉区万代</v>
          </cell>
          <cell r="BP94" t="str">
            <v>臨時任用</v>
          </cell>
          <cell r="BQ94" t="str">
            <v>看護業務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0</v>
          </cell>
          <cell r="EV94">
            <v>0</v>
          </cell>
          <cell r="EW94">
            <v>0</v>
          </cell>
          <cell r="EX94">
            <v>0</v>
          </cell>
          <cell r="EY94">
            <v>0</v>
          </cell>
          <cell r="EZ94">
            <v>0</v>
          </cell>
          <cell r="FA94">
            <v>0</v>
          </cell>
          <cell r="FB94">
            <v>0</v>
          </cell>
          <cell r="FC94">
            <v>0</v>
          </cell>
          <cell r="FD94">
            <v>0</v>
          </cell>
          <cell r="FE94">
            <v>0</v>
          </cell>
          <cell r="FF94">
            <v>0</v>
          </cell>
          <cell r="FG94">
            <v>0</v>
          </cell>
          <cell r="FH94">
            <v>0</v>
          </cell>
          <cell r="FI94">
            <v>0</v>
          </cell>
          <cell r="FJ94">
            <v>0</v>
          </cell>
          <cell r="FK94">
            <v>0</v>
          </cell>
          <cell r="FM94" t="str">
            <v>急性期・総合医療センター</v>
          </cell>
        </row>
        <row r="95">
          <cell r="B95">
            <v>60151</v>
          </cell>
          <cell r="C95" t="str">
            <v>田中　敦</v>
          </cell>
          <cell r="D95">
            <v>28150</v>
          </cell>
          <cell r="H95">
            <v>34790</v>
          </cell>
          <cell r="I95">
            <v>35155</v>
          </cell>
          <cell r="J95" t="str">
            <v>無職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35156</v>
          </cell>
          <cell r="Q95">
            <v>36616</v>
          </cell>
          <cell r="R95" t="str">
            <v>川崎医療福祉大学</v>
          </cell>
          <cell r="S95" t="str">
            <v>岡山県倉敷市松島</v>
          </cell>
          <cell r="T95" t="str">
            <v>生徒</v>
          </cell>
          <cell r="U95">
            <v>0</v>
          </cell>
          <cell r="V95">
            <v>0</v>
          </cell>
          <cell r="W95">
            <v>0</v>
          </cell>
          <cell r="X95">
            <v>36617</v>
          </cell>
          <cell r="Y95">
            <v>37711</v>
          </cell>
          <cell r="Z95" t="str">
            <v>クオリティライフ和歌山</v>
          </cell>
          <cell r="AA95" t="str">
            <v>和歌山県有田市吉備町</v>
          </cell>
          <cell r="AB95" t="str">
            <v>常勤</v>
          </cell>
          <cell r="AC95" t="str">
            <v>介護業務</v>
          </cell>
          <cell r="AD95">
            <v>0</v>
          </cell>
          <cell r="AE95">
            <v>0</v>
          </cell>
          <cell r="AF95">
            <v>37712</v>
          </cell>
          <cell r="AG95">
            <v>38807</v>
          </cell>
          <cell r="AH95" t="str">
            <v>小坂南病院看護専門学校</v>
          </cell>
          <cell r="AI95" t="str">
            <v>東大阪市永和</v>
          </cell>
          <cell r="AJ95" t="str">
            <v>生徒</v>
          </cell>
          <cell r="AK95">
            <v>0</v>
          </cell>
          <cell r="AL95">
            <v>0</v>
          </cell>
          <cell r="AM95">
            <v>0</v>
          </cell>
          <cell r="AN95">
            <v>38808</v>
          </cell>
          <cell r="AO95">
            <v>39172</v>
          </cell>
          <cell r="AP95" t="str">
            <v>大阪府立精神医療センター</v>
          </cell>
          <cell r="AQ95" t="str">
            <v>枚方市宮之阪</v>
          </cell>
          <cell r="AR95" t="str">
            <v>非常勤</v>
          </cell>
          <cell r="AS95" t="str">
            <v>看護業務</v>
          </cell>
          <cell r="AT95" t="str">
            <v>35H/W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0</v>
          </cell>
          <cell r="EV95">
            <v>0</v>
          </cell>
          <cell r="EW95">
            <v>0</v>
          </cell>
          <cell r="EX95">
            <v>0</v>
          </cell>
          <cell r="EY95">
            <v>0</v>
          </cell>
          <cell r="EZ95">
            <v>0</v>
          </cell>
          <cell r="FA95">
            <v>0</v>
          </cell>
          <cell r="FB95">
            <v>0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0</v>
          </cell>
          <cell r="FH95">
            <v>0</v>
          </cell>
          <cell r="FI95">
            <v>0</v>
          </cell>
          <cell r="FJ95">
            <v>0</v>
          </cell>
          <cell r="FK95">
            <v>0</v>
          </cell>
          <cell r="FM95" t="str">
            <v>精神医療センター</v>
          </cell>
        </row>
        <row r="96">
          <cell r="B96">
            <v>60152</v>
          </cell>
          <cell r="C96" t="str">
            <v>田中　聖子</v>
          </cell>
          <cell r="D96">
            <v>30490</v>
          </cell>
          <cell r="H96">
            <v>37347</v>
          </cell>
          <cell r="I96">
            <v>37711</v>
          </cell>
          <cell r="J96" t="str">
            <v>河合塾大阪校</v>
          </cell>
          <cell r="K96" t="str">
            <v>大阪市</v>
          </cell>
          <cell r="L96" t="str">
            <v>生徒</v>
          </cell>
          <cell r="M96">
            <v>0</v>
          </cell>
          <cell r="N96">
            <v>0</v>
          </cell>
          <cell r="O96">
            <v>0</v>
          </cell>
          <cell r="P96">
            <v>37712</v>
          </cell>
          <cell r="Q96">
            <v>39172</v>
          </cell>
          <cell r="R96" t="str">
            <v>兵庫県立看護大学</v>
          </cell>
          <cell r="S96" t="str">
            <v>兵庫県明石市北王子町13-71</v>
          </cell>
          <cell r="T96" t="str">
            <v>生徒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</v>
          </cell>
          <cell r="FA96">
            <v>0</v>
          </cell>
          <cell r="FB96">
            <v>0</v>
          </cell>
          <cell r="FC96">
            <v>0</v>
          </cell>
          <cell r="FD96">
            <v>0</v>
          </cell>
          <cell r="FE96">
            <v>0</v>
          </cell>
          <cell r="FF96">
            <v>0</v>
          </cell>
          <cell r="FG96">
            <v>0</v>
          </cell>
          <cell r="FH96">
            <v>0</v>
          </cell>
          <cell r="FI96">
            <v>0</v>
          </cell>
          <cell r="FJ96">
            <v>0</v>
          </cell>
          <cell r="FK96">
            <v>0</v>
          </cell>
          <cell r="FM96" t="str">
            <v>母子保健総合医療センター</v>
          </cell>
        </row>
        <row r="97">
          <cell r="B97">
            <v>60156</v>
          </cell>
          <cell r="C97" t="str">
            <v>谷上　将生</v>
          </cell>
          <cell r="D97">
            <v>28053</v>
          </cell>
          <cell r="H97">
            <v>34790</v>
          </cell>
          <cell r="I97">
            <v>36250</v>
          </cell>
          <cell r="J97" t="str">
            <v>姫路獨協大学</v>
          </cell>
          <cell r="K97" t="str">
            <v>姫路市</v>
          </cell>
          <cell r="L97" t="str">
            <v>生徒</v>
          </cell>
          <cell r="M97">
            <v>0</v>
          </cell>
          <cell r="N97">
            <v>0</v>
          </cell>
          <cell r="O97">
            <v>0</v>
          </cell>
          <cell r="P97">
            <v>36251</v>
          </cell>
          <cell r="Q97">
            <v>37346</v>
          </cell>
          <cell r="R97" t="str">
            <v>近畿大学医学部附属看護専門学校</v>
          </cell>
          <cell r="S97" t="str">
            <v>大阪狭山市大野台</v>
          </cell>
          <cell r="T97" t="str">
            <v>生徒</v>
          </cell>
          <cell r="U97">
            <v>0</v>
          </cell>
          <cell r="V97">
            <v>0</v>
          </cell>
          <cell r="W97">
            <v>0</v>
          </cell>
          <cell r="X97">
            <v>37347</v>
          </cell>
          <cell r="Y97">
            <v>39172</v>
          </cell>
          <cell r="Z97" t="str">
            <v>国立循環器病センター</v>
          </cell>
          <cell r="AA97" t="str">
            <v>吹田市藤白台</v>
          </cell>
          <cell r="AB97" t="str">
            <v>常勤</v>
          </cell>
          <cell r="AC97" t="str">
            <v>看護業務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0</v>
          </cell>
          <cell r="EV97">
            <v>0</v>
          </cell>
          <cell r="EW97">
            <v>0</v>
          </cell>
          <cell r="EX97">
            <v>0</v>
          </cell>
          <cell r="EY97">
            <v>0</v>
          </cell>
          <cell r="EZ97">
            <v>0</v>
          </cell>
          <cell r="FA97">
            <v>0</v>
          </cell>
          <cell r="FB97">
            <v>0</v>
          </cell>
          <cell r="FC97">
            <v>0</v>
          </cell>
          <cell r="FD97">
            <v>0</v>
          </cell>
          <cell r="FE97">
            <v>0</v>
          </cell>
          <cell r="FF97">
            <v>0</v>
          </cell>
          <cell r="FG97">
            <v>0</v>
          </cell>
          <cell r="FH97">
            <v>0</v>
          </cell>
          <cell r="FI97">
            <v>0</v>
          </cell>
          <cell r="FJ97">
            <v>0</v>
          </cell>
          <cell r="FK97">
            <v>0</v>
          </cell>
          <cell r="FM97" t="str">
            <v>母子保健総合医療センター</v>
          </cell>
        </row>
        <row r="98">
          <cell r="B98">
            <v>60159</v>
          </cell>
          <cell r="C98" t="str">
            <v>田村　麻佑子</v>
          </cell>
          <cell r="D98">
            <v>30212</v>
          </cell>
          <cell r="H98">
            <v>37347</v>
          </cell>
          <cell r="I98">
            <v>38442</v>
          </cell>
          <cell r="J98" t="str">
            <v>奈良県医科大学看護短期大学部</v>
          </cell>
          <cell r="K98" t="str">
            <v>奈良県橿原市</v>
          </cell>
          <cell r="L98" t="str">
            <v>生徒</v>
          </cell>
          <cell r="M98">
            <v>0</v>
          </cell>
          <cell r="N98">
            <v>0</v>
          </cell>
          <cell r="O98">
            <v>0</v>
          </cell>
          <cell r="P98">
            <v>38443</v>
          </cell>
          <cell r="Q98">
            <v>39172</v>
          </cell>
          <cell r="R98" t="str">
            <v>三重大学</v>
          </cell>
          <cell r="S98" t="str">
            <v>三重県津市</v>
          </cell>
          <cell r="T98" t="str">
            <v>生徒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M98" t="str">
            <v>成人病センター</v>
          </cell>
        </row>
        <row r="99">
          <cell r="B99">
            <v>60160</v>
          </cell>
          <cell r="C99" t="str">
            <v>丹原　理絵</v>
          </cell>
          <cell r="D99">
            <v>27289</v>
          </cell>
          <cell r="H99">
            <v>34060</v>
          </cell>
          <cell r="I99">
            <v>34789</v>
          </cell>
          <cell r="J99" t="str">
            <v>大阪青山短期大学</v>
          </cell>
          <cell r="K99" t="str">
            <v>箕面市新稲町</v>
          </cell>
          <cell r="L99" t="str">
            <v>学生</v>
          </cell>
          <cell r="M99" t="str">
            <v>英米語科</v>
          </cell>
          <cell r="N99">
            <v>0</v>
          </cell>
          <cell r="O99">
            <v>0</v>
          </cell>
          <cell r="P99">
            <v>34790</v>
          </cell>
          <cell r="Q99">
            <v>36068</v>
          </cell>
          <cell r="R99" t="str">
            <v>㈱関西情報センター</v>
          </cell>
          <cell r="S99" t="str">
            <v>西宮市六港寺町</v>
          </cell>
          <cell r="T99" t="str">
            <v>常務</v>
          </cell>
          <cell r="U99" t="str">
            <v>一般事務</v>
          </cell>
          <cell r="V99">
            <v>0</v>
          </cell>
          <cell r="W99">
            <v>0</v>
          </cell>
          <cell r="X99">
            <v>36069</v>
          </cell>
          <cell r="Y99">
            <v>37346</v>
          </cell>
          <cell r="Z99" t="str">
            <v>㈱ユニマットオフィス</v>
          </cell>
          <cell r="AA99" t="str">
            <v>大阪市浪速区六町</v>
          </cell>
          <cell r="AB99" t="str">
            <v>常勤</v>
          </cell>
          <cell r="AC99" t="str">
            <v>新規開拓営業</v>
          </cell>
          <cell r="AD99">
            <v>0</v>
          </cell>
          <cell r="AE99">
            <v>0</v>
          </cell>
          <cell r="AF99">
            <v>37347</v>
          </cell>
          <cell r="AG99">
            <v>37437</v>
          </cell>
          <cell r="AH99" t="str">
            <v>ホームヘルプサービス２級受講</v>
          </cell>
          <cell r="AI99" t="str">
            <v>大阪市北区</v>
          </cell>
          <cell r="AJ99" t="str">
            <v>受講生</v>
          </cell>
          <cell r="AK99">
            <v>0</v>
          </cell>
          <cell r="AL99">
            <v>0</v>
          </cell>
          <cell r="AM99">
            <v>0</v>
          </cell>
          <cell r="AN99">
            <v>37438</v>
          </cell>
          <cell r="AO99" t="str">
            <v>ｈ15.3</v>
          </cell>
          <cell r="AP99" t="str">
            <v>奥村組土木工業㈱</v>
          </cell>
          <cell r="AQ99" t="str">
            <v>大阪市港区</v>
          </cell>
          <cell r="AR99" t="str">
            <v>常勤</v>
          </cell>
          <cell r="AS99" t="str">
            <v>一般事務</v>
          </cell>
          <cell r="AT99" t="str">
            <v>派遣社員</v>
          </cell>
          <cell r="AU99">
            <v>0</v>
          </cell>
          <cell r="AV99" t="str">
            <v>ｈ15.3</v>
          </cell>
          <cell r="AW99">
            <v>37833</v>
          </cell>
          <cell r="AX99" t="str">
            <v>㈱BEARS</v>
          </cell>
          <cell r="AY99" t="str">
            <v>大阪市此花区西九条</v>
          </cell>
          <cell r="AZ99" t="str">
            <v>アルバイト</v>
          </cell>
          <cell r="BA99" t="str">
            <v>コーヒー販売</v>
          </cell>
          <cell r="BB99" t="str">
            <v>25H/W</v>
          </cell>
          <cell r="BC99">
            <v>0</v>
          </cell>
          <cell r="BD99">
            <v>37834</v>
          </cell>
          <cell r="BE99">
            <v>38017</v>
          </cell>
          <cell r="BF99" t="str">
            <v>家事従事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38018</v>
          </cell>
          <cell r="BM99">
            <v>38077</v>
          </cell>
          <cell r="BN99" t="str">
            <v>㈱エスコ</v>
          </cell>
          <cell r="BO99" t="str">
            <v>大阪市西区</v>
          </cell>
          <cell r="BP99" t="str">
            <v>常勤</v>
          </cell>
          <cell r="BQ99" t="str">
            <v>一般事務</v>
          </cell>
          <cell r="BR99" t="str">
            <v>派遣社員</v>
          </cell>
          <cell r="BS99">
            <v>0</v>
          </cell>
          <cell r="BT99">
            <v>38078</v>
          </cell>
          <cell r="BU99">
            <v>39172</v>
          </cell>
          <cell r="BV99" t="str">
            <v>大阪府医師会看護専門学校</v>
          </cell>
          <cell r="BW99" t="str">
            <v>大阪市天王寺区</v>
          </cell>
          <cell r="BX99" t="str">
            <v>生徒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M99" t="str">
            <v>急性期・総合医療センター</v>
          </cell>
        </row>
        <row r="100">
          <cell r="B100">
            <v>60161</v>
          </cell>
          <cell r="C100" t="str">
            <v>岡田　珠好（張　美代子）</v>
          </cell>
          <cell r="D100">
            <v>27143</v>
          </cell>
          <cell r="H100">
            <v>34060</v>
          </cell>
          <cell r="I100" t="str">
            <v>H7.8</v>
          </cell>
          <cell r="J100" t="str">
            <v>在日本朝鮮人大阪商工会東大阪東商工会</v>
          </cell>
          <cell r="K100" t="str">
            <v>東大阪若江本町</v>
          </cell>
          <cell r="L100" t="str">
            <v>社員</v>
          </cell>
          <cell r="M100" t="str">
            <v>事務職</v>
          </cell>
          <cell r="N100">
            <v>0</v>
          </cell>
          <cell r="O100">
            <v>0</v>
          </cell>
          <cell r="P100">
            <v>34912</v>
          </cell>
          <cell r="Q100" t="str">
            <v>H9.10</v>
          </cell>
          <cell r="R100" t="str">
            <v>徳原整骨院</v>
          </cell>
          <cell r="S100" t="str">
            <v>大阪市生野区桃谷</v>
          </cell>
          <cell r="T100" t="str">
            <v>非常勤</v>
          </cell>
          <cell r="U100" t="str">
            <v>受付、補助</v>
          </cell>
          <cell r="V100" t="str">
            <v>35H/W</v>
          </cell>
          <cell r="W100">
            <v>0</v>
          </cell>
          <cell r="X100">
            <v>35704</v>
          </cell>
          <cell r="Y100" t="str">
            <v>H10.1</v>
          </cell>
          <cell r="Z100" t="str">
            <v>第一医院</v>
          </cell>
          <cell r="AA100" t="str">
            <v>大阪市生野区桃谷</v>
          </cell>
          <cell r="AB100" t="str">
            <v>非常勤</v>
          </cell>
          <cell r="AC100" t="str">
            <v>看護補助</v>
          </cell>
          <cell r="AD100" t="str">
            <v>35H/W</v>
          </cell>
          <cell r="AE100">
            <v>0</v>
          </cell>
          <cell r="AF100">
            <v>35796</v>
          </cell>
          <cell r="AG100" t="str">
            <v>H10.2</v>
          </cell>
          <cell r="AH100" t="str">
            <v>徳原整骨院</v>
          </cell>
          <cell r="AI100" t="str">
            <v>大阪市生野区桃谷</v>
          </cell>
          <cell r="AJ100" t="str">
            <v>非常勤</v>
          </cell>
          <cell r="AK100" t="str">
            <v>受付、補助</v>
          </cell>
          <cell r="AL100" t="str">
            <v>35H/W</v>
          </cell>
          <cell r="AM100">
            <v>0</v>
          </cell>
          <cell r="AN100">
            <v>35827</v>
          </cell>
          <cell r="AO100" t="str">
            <v>H13.3</v>
          </cell>
          <cell r="AP100" t="str">
            <v>育和会記念病院</v>
          </cell>
          <cell r="AQ100" t="str">
            <v>大阪市生野区巽北</v>
          </cell>
          <cell r="AR100" t="str">
            <v>常勤</v>
          </cell>
          <cell r="AS100" t="str">
            <v>看護業務</v>
          </cell>
          <cell r="AT100">
            <v>0</v>
          </cell>
          <cell r="AU100">
            <v>0</v>
          </cell>
          <cell r="AV100">
            <v>36982</v>
          </cell>
          <cell r="AW100" t="str">
            <v>H13.8</v>
          </cell>
          <cell r="AX100" t="str">
            <v>喜多岡病院</v>
          </cell>
          <cell r="AY100" t="str">
            <v>大阪市天王寺区大道</v>
          </cell>
          <cell r="AZ100" t="str">
            <v>非常勤</v>
          </cell>
          <cell r="BA100" t="str">
            <v>看護業務</v>
          </cell>
          <cell r="BB100" t="str">
            <v>32H/W</v>
          </cell>
          <cell r="BC100">
            <v>0</v>
          </cell>
          <cell r="BD100">
            <v>37104</v>
          </cell>
          <cell r="BE100" t="str">
            <v>H15.3</v>
          </cell>
          <cell r="BF100" t="str">
            <v>共和病院</v>
          </cell>
          <cell r="BG100" t="str">
            <v>大阪市生野区</v>
          </cell>
          <cell r="BH100" t="str">
            <v>非常勤</v>
          </cell>
          <cell r="BI100" t="str">
            <v>看護業務</v>
          </cell>
          <cell r="BJ100" t="str">
            <v>35H/W</v>
          </cell>
          <cell r="BK100">
            <v>0</v>
          </cell>
          <cell r="BL100">
            <v>37681</v>
          </cell>
          <cell r="BM100" t="str">
            <v>H15.7</v>
          </cell>
          <cell r="BN100" t="str">
            <v>桜橋渡辺病院</v>
          </cell>
          <cell r="BO100" t="str">
            <v>大阪市北区</v>
          </cell>
          <cell r="BP100" t="str">
            <v>常勤</v>
          </cell>
          <cell r="BQ100" t="str">
            <v>看護業務</v>
          </cell>
          <cell r="BR100">
            <v>0</v>
          </cell>
          <cell r="BS100">
            <v>0</v>
          </cell>
          <cell r="BT100">
            <v>37803</v>
          </cell>
          <cell r="BU100">
            <v>38717</v>
          </cell>
          <cell r="BV100" t="str">
            <v>無職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38353</v>
          </cell>
          <cell r="CC100">
            <v>38807</v>
          </cell>
          <cell r="CD100" t="str">
            <v>共和病院</v>
          </cell>
          <cell r="CE100" t="str">
            <v>大阪市生野区</v>
          </cell>
          <cell r="CF100" t="str">
            <v>非常勤</v>
          </cell>
          <cell r="CG100" t="str">
            <v>看護業務</v>
          </cell>
          <cell r="CH100" t="str">
            <v>24H/W</v>
          </cell>
          <cell r="CI100">
            <v>0</v>
          </cell>
          <cell r="CJ100">
            <v>38808</v>
          </cell>
          <cell r="CK100">
            <v>39172</v>
          </cell>
          <cell r="CL100" t="str">
            <v>大阪府立成人病センター</v>
          </cell>
          <cell r="CM100" t="str">
            <v>大阪市東成区中道</v>
          </cell>
          <cell r="CN100" t="str">
            <v>臨時任用</v>
          </cell>
          <cell r="CO100" t="str">
            <v>看護業務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B100">
            <v>0</v>
          </cell>
          <cell r="FC100">
            <v>0</v>
          </cell>
          <cell r="FD100">
            <v>0</v>
          </cell>
          <cell r="FE100">
            <v>0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M100" t="str">
            <v>成人病センター</v>
          </cell>
        </row>
        <row r="101">
          <cell r="B101">
            <v>60162</v>
          </cell>
          <cell r="C101" t="str">
            <v>塚田　美由紀</v>
          </cell>
          <cell r="D101">
            <v>27140</v>
          </cell>
          <cell r="H101">
            <v>34060</v>
          </cell>
          <cell r="I101">
            <v>34789</v>
          </cell>
          <cell r="J101" t="str">
            <v>福井情報ビジネス総合学院</v>
          </cell>
          <cell r="K101" t="str">
            <v>福井市御幸1-5-2</v>
          </cell>
          <cell r="L101" t="str">
            <v>生徒</v>
          </cell>
          <cell r="M101">
            <v>0</v>
          </cell>
          <cell r="N101">
            <v>0</v>
          </cell>
          <cell r="O101">
            <v>0</v>
          </cell>
          <cell r="P101">
            <v>34790</v>
          </cell>
          <cell r="Q101">
            <v>34972</v>
          </cell>
          <cell r="R101" t="str">
            <v>㈱日本レンタカー福井</v>
          </cell>
          <cell r="S101" t="str">
            <v>福井市大宮1-8-10</v>
          </cell>
          <cell r="T101" t="str">
            <v>社員</v>
          </cell>
          <cell r="U101" t="str">
            <v>店頭における接客</v>
          </cell>
          <cell r="V101">
            <v>0</v>
          </cell>
          <cell r="W101">
            <v>0</v>
          </cell>
          <cell r="X101">
            <v>34973</v>
          </cell>
          <cell r="Y101">
            <v>37346</v>
          </cell>
          <cell r="Z101" t="str">
            <v>㈱デンタルリンク社</v>
          </cell>
          <cell r="AA101" t="str">
            <v>福井市大町2-202</v>
          </cell>
          <cell r="AB101" t="str">
            <v>社員</v>
          </cell>
          <cell r="AC101" t="str">
            <v>携帯電話の販売</v>
          </cell>
          <cell r="AD101">
            <v>0</v>
          </cell>
          <cell r="AE101">
            <v>0</v>
          </cell>
          <cell r="AF101">
            <v>37347</v>
          </cell>
          <cell r="AG101">
            <v>38077</v>
          </cell>
          <cell r="AH101" t="str">
            <v>鯖江准看護学院</v>
          </cell>
          <cell r="AI101" t="str">
            <v>福井県鯖江市住吉町3-8-18</v>
          </cell>
          <cell r="AJ101" t="str">
            <v>生徒</v>
          </cell>
          <cell r="AK101">
            <v>0</v>
          </cell>
          <cell r="AL101">
            <v>0</v>
          </cell>
          <cell r="AM101">
            <v>0</v>
          </cell>
          <cell r="AN101">
            <v>38078</v>
          </cell>
          <cell r="AO101">
            <v>38807</v>
          </cell>
          <cell r="AP101" t="str">
            <v>福井工業大学附属
福井高等学校</v>
          </cell>
          <cell r="AQ101" t="str">
            <v>福井市学園3丁目6-1</v>
          </cell>
          <cell r="AR101" t="str">
            <v>生徒</v>
          </cell>
          <cell r="AS101">
            <v>0</v>
          </cell>
          <cell r="AT101">
            <v>0</v>
          </cell>
          <cell r="AU101">
            <v>0</v>
          </cell>
          <cell r="AV101">
            <v>38808</v>
          </cell>
          <cell r="AW101">
            <v>39172</v>
          </cell>
          <cell r="AX101" t="str">
            <v>富山県立総合衛生学院　　　　助産学科</v>
          </cell>
          <cell r="AY101" t="str">
            <v>富山市西長江2-78</v>
          </cell>
          <cell r="AZ101" t="str">
            <v>生徒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M101" t="str">
            <v>母子保健総合医療センター</v>
          </cell>
        </row>
        <row r="102">
          <cell r="B102">
            <v>60163</v>
          </cell>
          <cell r="C102" t="str">
            <v>土原　佑理</v>
          </cell>
          <cell r="D102">
            <v>28143</v>
          </cell>
          <cell r="H102">
            <v>34790</v>
          </cell>
          <cell r="I102">
            <v>35520</v>
          </cell>
          <cell r="J102" t="str">
            <v>武庫川女子短期大学部</v>
          </cell>
          <cell r="K102" t="str">
            <v>西宮市</v>
          </cell>
          <cell r="L102" t="str">
            <v>学生</v>
          </cell>
          <cell r="M102">
            <v>0</v>
          </cell>
          <cell r="N102">
            <v>0</v>
          </cell>
          <cell r="O102">
            <v>0</v>
          </cell>
          <cell r="P102">
            <v>35521</v>
          </cell>
          <cell r="Q102">
            <v>35885</v>
          </cell>
          <cell r="R102" t="str">
            <v>大阪府パスポートセンター</v>
          </cell>
          <cell r="S102" t="str">
            <v>大阪市</v>
          </cell>
          <cell r="T102" t="str">
            <v>非常勤</v>
          </cell>
          <cell r="U102" t="str">
            <v>交付受付業務</v>
          </cell>
          <cell r="V102" t="str">
            <v>35H/W</v>
          </cell>
          <cell r="W102">
            <v>0</v>
          </cell>
          <cell r="X102">
            <v>35886</v>
          </cell>
          <cell r="Y102">
            <v>36616</v>
          </cell>
          <cell r="Z102" t="str">
            <v>大阪デザイナー専門学校</v>
          </cell>
          <cell r="AA102" t="str">
            <v>大阪市</v>
          </cell>
          <cell r="AB102" t="str">
            <v>学生</v>
          </cell>
          <cell r="AC102">
            <v>0</v>
          </cell>
          <cell r="AD102" t="str">
            <v>夜間部</v>
          </cell>
          <cell r="AE102">
            <v>0</v>
          </cell>
          <cell r="AF102">
            <v>36039</v>
          </cell>
          <cell r="AG102">
            <v>36191</v>
          </cell>
          <cell r="AH102" t="str">
            <v>泉大津市高齢者福祉課</v>
          </cell>
          <cell r="AI102" t="str">
            <v>泉大津市</v>
          </cell>
          <cell r="AJ102" t="str">
            <v>非常勤</v>
          </cell>
          <cell r="AK102" t="str">
            <v>事務補佐</v>
          </cell>
          <cell r="AL102" t="str">
            <v>40H/W</v>
          </cell>
          <cell r="AM102">
            <v>0</v>
          </cell>
          <cell r="AN102">
            <v>36251</v>
          </cell>
          <cell r="AO102">
            <v>36616</v>
          </cell>
          <cell r="AP102" t="str">
            <v>大阪府環境農林水産部</v>
          </cell>
          <cell r="AQ102" t="str">
            <v>大阪市</v>
          </cell>
          <cell r="AR102" t="str">
            <v>非常勤</v>
          </cell>
          <cell r="AS102" t="str">
            <v>事務補佐</v>
          </cell>
          <cell r="AT102" t="str">
            <v>32.5H/W</v>
          </cell>
          <cell r="AU102">
            <v>0</v>
          </cell>
          <cell r="AV102">
            <v>36617</v>
          </cell>
          <cell r="AW102">
            <v>36799</v>
          </cell>
          <cell r="AX102" t="str">
            <v>泉大津市市民課</v>
          </cell>
          <cell r="AY102" t="str">
            <v>泉大津市</v>
          </cell>
          <cell r="AZ102" t="str">
            <v>非常勤</v>
          </cell>
          <cell r="BA102" t="str">
            <v>住民票発行等の受付業務</v>
          </cell>
          <cell r="BB102" t="str">
            <v>40H/W</v>
          </cell>
          <cell r="BC102">
            <v>0</v>
          </cell>
          <cell r="BD102">
            <v>36800</v>
          </cell>
          <cell r="BE102">
            <v>37376</v>
          </cell>
          <cell r="BF102" t="str">
            <v>㈱サービスネットワークシステム</v>
          </cell>
          <cell r="BG102" t="str">
            <v>大阪市</v>
          </cell>
          <cell r="BH102" t="str">
            <v>アルバイト</v>
          </cell>
          <cell r="BI102" t="str">
            <v>販売業務</v>
          </cell>
          <cell r="BJ102" t="str">
            <v>45H/W</v>
          </cell>
          <cell r="BK102">
            <v>0</v>
          </cell>
          <cell r="BL102">
            <v>37438</v>
          </cell>
          <cell r="BM102">
            <v>38077</v>
          </cell>
          <cell r="BN102" t="str">
            <v>㈱日本医療事務センター</v>
          </cell>
          <cell r="BO102" t="str">
            <v>堺市</v>
          </cell>
          <cell r="BP102" t="str">
            <v>常勤</v>
          </cell>
          <cell r="BQ102" t="str">
            <v>泉大津市立病院の外来クラーク</v>
          </cell>
          <cell r="BR102">
            <v>0</v>
          </cell>
          <cell r="BS102">
            <v>0</v>
          </cell>
          <cell r="BT102">
            <v>38078</v>
          </cell>
          <cell r="BU102">
            <v>39172</v>
          </cell>
          <cell r="BV102" t="str">
            <v>河崎会看護専門学校</v>
          </cell>
          <cell r="BW102" t="str">
            <v>貝塚市水間</v>
          </cell>
          <cell r="BX102" t="str">
            <v>学生</v>
          </cell>
          <cell r="BY102">
            <v>0</v>
          </cell>
          <cell r="BZ102" t="str">
            <v>看護第１学科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M102" t="str">
            <v>急性期・総合医療センター</v>
          </cell>
        </row>
        <row r="103">
          <cell r="B103">
            <v>60164</v>
          </cell>
          <cell r="C103" t="str">
            <v>寺師　由紀江</v>
          </cell>
          <cell r="D103">
            <v>29089</v>
          </cell>
          <cell r="H103">
            <v>35886</v>
          </cell>
          <cell r="I103" t="str">
            <v>ｈ10.12</v>
          </cell>
          <cell r="J103" t="str">
            <v>ローソン</v>
          </cell>
          <cell r="K103" t="str">
            <v>大阪市住吉区殿辻</v>
          </cell>
          <cell r="L103" t="str">
            <v>アルバイト</v>
          </cell>
          <cell r="M103" t="str">
            <v>販売</v>
          </cell>
          <cell r="N103">
            <v>0</v>
          </cell>
          <cell r="O103">
            <v>0</v>
          </cell>
          <cell r="P103">
            <v>36130</v>
          </cell>
          <cell r="Q103">
            <v>36250</v>
          </cell>
          <cell r="R103" t="str">
            <v>ペペサーレ</v>
          </cell>
          <cell r="S103" t="str">
            <v>大阪市平野区喜連西</v>
          </cell>
          <cell r="T103" t="str">
            <v>アルバイト</v>
          </cell>
          <cell r="U103" t="str">
            <v>ウェイトレス</v>
          </cell>
          <cell r="V103">
            <v>0</v>
          </cell>
          <cell r="W103">
            <v>0</v>
          </cell>
          <cell r="X103">
            <v>36251</v>
          </cell>
          <cell r="Y103">
            <v>36981</v>
          </cell>
          <cell r="Z103" t="str">
            <v>南大阪看護専門学校</v>
          </cell>
          <cell r="AA103" t="str">
            <v>大阪市西成区南津守7-14-31</v>
          </cell>
          <cell r="AB103" t="str">
            <v>生徒</v>
          </cell>
          <cell r="AC103" t="str">
            <v>准看護科</v>
          </cell>
          <cell r="AD103">
            <v>0</v>
          </cell>
          <cell r="AE103">
            <v>0</v>
          </cell>
          <cell r="AF103">
            <v>36982</v>
          </cell>
          <cell r="AG103">
            <v>37042</v>
          </cell>
          <cell r="AH103" t="str">
            <v>老人保健福祉施設聖和苑</v>
          </cell>
          <cell r="AI103" t="str">
            <v>大阪市住吉区帝塚山東2-1-31</v>
          </cell>
          <cell r="AJ103" t="str">
            <v>常勤</v>
          </cell>
          <cell r="AK103" t="str">
            <v>看護・介護業務</v>
          </cell>
          <cell r="AL103">
            <v>0</v>
          </cell>
          <cell r="AM103">
            <v>0</v>
          </cell>
          <cell r="AN103">
            <v>37043</v>
          </cell>
          <cell r="AO103">
            <v>38077</v>
          </cell>
          <cell r="AP103" t="str">
            <v>鳥潟病院</v>
          </cell>
          <cell r="AQ103" t="str">
            <v>大阪市住吉区苅田2-13-14</v>
          </cell>
          <cell r="AR103" t="str">
            <v>常勤</v>
          </cell>
          <cell r="AS103" t="str">
            <v>看護業務（手術室）</v>
          </cell>
          <cell r="AT103">
            <v>0</v>
          </cell>
          <cell r="AU103">
            <v>0</v>
          </cell>
          <cell r="AV103">
            <v>38078</v>
          </cell>
          <cell r="AW103">
            <v>39021</v>
          </cell>
          <cell r="AX103" t="str">
            <v>大阪府医師会看護専門学校</v>
          </cell>
          <cell r="AY103" t="str">
            <v>大阪市天王寺区南河堀町4-62</v>
          </cell>
          <cell r="AZ103" t="str">
            <v>生徒</v>
          </cell>
          <cell r="BA103">
            <v>0</v>
          </cell>
          <cell r="BB103">
            <v>0</v>
          </cell>
          <cell r="BC103">
            <v>0</v>
          </cell>
          <cell r="BD103">
            <v>39022</v>
          </cell>
          <cell r="BE103">
            <v>39172</v>
          </cell>
          <cell r="BF103" t="str">
            <v>大阪府医師会看護専門学校</v>
          </cell>
          <cell r="BG103" t="str">
            <v>大阪市天王寺区南河堀町4-63</v>
          </cell>
          <cell r="BH103" t="str">
            <v>生徒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0</v>
          </cell>
          <cell r="EX103">
            <v>0</v>
          </cell>
          <cell r="EY103">
            <v>0</v>
          </cell>
          <cell r="EZ103">
            <v>0</v>
          </cell>
          <cell r="FA103">
            <v>0</v>
          </cell>
          <cell r="FB103">
            <v>0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0</v>
          </cell>
          <cell r="FH103">
            <v>0</v>
          </cell>
          <cell r="FI103">
            <v>0</v>
          </cell>
          <cell r="FJ103">
            <v>0</v>
          </cell>
          <cell r="FK103">
            <v>0</v>
          </cell>
          <cell r="FM103" t="str">
            <v>急性期・総合医療センター</v>
          </cell>
        </row>
        <row r="104">
          <cell r="B104">
            <v>60169</v>
          </cell>
          <cell r="C104" t="str">
            <v>徳留　由貴</v>
          </cell>
          <cell r="D104">
            <v>31230</v>
          </cell>
          <cell r="H104">
            <v>38078</v>
          </cell>
          <cell r="I104">
            <v>39172</v>
          </cell>
          <cell r="J104" t="str">
            <v>大病協看護専門学校</v>
          </cell>
          <cell r="K104" t="str">
            <v>大阪市浪速区</v>
          </cell>
          <cell r="L104" t="str">
            <v>生徒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0</v>
          </cell>
          <cell r="EU104">
            <v>0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B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0</v>
          </cell>
          <cell r="FH104">
            <v>0</v>
          </cell>
          <cell r="FI104">
            <v>0</v>
          </cell>
          <cell r="FJ104">
            <v>0</v>
          </cell>
          <cell r="FK104">
            <v>0</v>
          </cell>
          <cell r="FM104" t="str">
            <v>呼吸器・アレルギー医療センター</v>
          </cell>
        </row>
        <row r="105">
          <cell r="B105">
            <v>60171</v>
          </cell>
          <cell r="C105" t="str">
            <v>友安　えりか</v>
          </cell>
          <cell r="D105">
            <v>30728</v>
          </cell>
          <cell r="H105">
            <v>37347</v>
          </cell>
          <cell r="I105">
            <v>38442</v>
          </cell>
          <cell r="J105" t="str">
            <v>和歌山医科大学看護短期大学部</v>
          </cell>
          <cell r="K105" t="str">
            <v>和歌山市三葛580</v>
          </cell>
          <cell r="L105" t="str">
            <v>学生</v>
          </cell>
          <cell r="M105">
            <v>0</v>
          </cell>
          <cell r="N105">
            <v>0</v>
          </cell>
          <cell r="O105">
            <v>0</v>
          </cell>
          <cell r="P105">
            <v>38443</v>
          </cell>
          <cell r="Q105">
            <v>39172</v>
          </cell>
          <cell r="R105" t="str">
            <v>和歌山医科大学保健看護学部</v>
          </cell>
          <cell r="S105" t="str">
            <v>和歌山市紀三井寺811-1</v>
          </cell>
          <cell r="T105" t="str">
            <v>学生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M105" t="str">
            <v>急性期・総合医療センター</v>
          </cell>
        </row>
        <row r="106">
          <cell r="B106">
            <v>60172</v>
          </cell>
          <cell r="C106" t="str">
            <v>外山　未希子</v>
          </cell>
          <cell r="D106">
            <v>30755</v>
          </cell>
          <cell r="H106">
            <v>37347</v>
          </cell>
          <cell r="I106">
            <v>38442</v>
          </cell>
          <cell r="J106" t="str">
            <v>和歌山医科大学看護短期大学部</v>
          </cell>
          <cell r="K106" t="str">
            <v>和歌山市</v>
          </cell>
          <cell r="L106" t="str">
            <v>生徒</v>
          </cell>
          <cell r="M106">
            <v>0</v>
          </cell>
          <cell r="N106">
            <v>0</v>
          </cell>
          <cell r="O106">
            <v>0</v>
          </cell>
          <cell r="P106">
            <v>38443</v>
          </cell>
          <cell r="Q106">
            <v>39172</v>
          </cell>
          <cell r="R106" t="str">
            <v>大阪府立看護大学</v>
          </cell>
          <cell r="S106" t="str">
            <v>羽曳野市</v>
          </cell>
          <cell r="T106" t="str">
            <v>生徒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M106" t="str">
            <v>母子保健総合医療センター</v>
          </cell>
        </row>
        <row r="107">
          <cell r="B107">
            <v>60176</v>
          </cell>
          <cell r="C107" t="str">
            <v>中島　仁美</v>
          </cell>
          <cell r="D107">
            <v>30940</v>
          </cell>
          <cell r="H107">
            <v>37712</v>
          </cell>
          <cell r="I107">
            <v>39172</v>
          </cell>
          <cell r="J107" t="str">
            <v>大阪府立看護大学</v>
          </cell>
          <cell r="K107" t="str">
            <v>羽曳野市はびきの3-7-30</v>
          </cell>
          <cell r="L107" t="str">
            <v>生徒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M107" t="str">
            <v>母子保健総合医療センター</v>
          </cell>
        </row>
        <row r="108">
          <cell r="B108">
            <v>60177</v>
          </cell>
          <cell r="C108" t="str">
            <v>中島　リサ</v>
          </cell>
          <cell r="D108">
            <v>27650</v>
          </cell>
          <cell r="H108">
            <v>34425</v>
          </cell>
          <cell r="I108">
            <v>35155</v>
          </cell>
          <cell r="J108" t="str">
            <v>川﨑医療短期大学</v>
          </cell>
          <cell r="K108" t="str">
            <v>倉敷市松島</v>
          </cell>
          <cell r="L108" t="str">
            <v>生徒</v>
          </cell>
          <cell r="M108">
            <v>0</v>
          </cell>
          <cell r="N108">
            <v>0</v>
          </cell>
          <cell r="O108">
            <v>0</v>
          </cell>
          <cell r="P108">
            <v>35156</v>
          </cell>
          <cell r="Q108">
            <v>35885</v>
          </cell>
          <cell r="R108" t="str">
            <v>倉敷平安病院</v>
          </cell>
          <cell r="S108" t="str">
            <v>倉敷市老松町</v>
          </cell>
          <cell r="T108" t="str">
            <v>常勤</v>
          </cell>
          <cell r="U108" t="str">
            <v>看護業務</v>
          </cell>
          <cell r="V108">
            <v>0</v>
          </cell>
          <cell r="W108">
            <v>0</v>
          </cell>
          <cell r="X108">
            <v>35886</v>
          </cell>
          <cell r="Y108">
            <v>35977</v>
          </cell>
          <cell r="Z108" t="str">
            <v>無職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36008</v>
          </cell>
          <cell r="AG108">
            <v>39172</v>
          </cell>
          <cell r="AH108" t="str">
            <v>慈圭病院</v>
          </cell>
          <cell r="AI108" t="str">
            <v>岡山市浦安本町</v>
          </cell>
          <cell r="AJ108" t="str">
            <v>常勤</v>
          </cell>
          <cell r="AK108" t="str">
            <v>看護業務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D108">
            <v>0</v>
          </cell>
          <cell r="FE108">
            <v>0</v>
          </cell>
          <cell r="FF108">
            <v>0</v>
          </cell>
          <cell r="FG108">
            <v>0</v>
          </cell>
          <cell r="FH108">
            <v>0</v>
          </cell>
          <cell r="FI108">
            <v>0</v>
          </cell>
          <cell r="FJ108">
            <v>0</v>
          </cell>
          <cell r="FK108">
            <v>0</v>
          </cell>
          <cell r="FM108" t="str">
            <v>精神医療センター</v>
          </cell>
        </row>
        <row r="109">
          <cell r="B109">
            <v>60178</v>
          </cell>
          <cell r="C109" t="str">
            <v>永田　悠子</v>
          </cell>
          <cell r="D109">
            <v>31193</v>
          </cell>
          <cell r="H109">
            <v>36982</v>
          </cell>
          <cell r="I109">
            <v>38077</v>
          </cell>
          <cell r="J109" t="str">
            <v>大阪府白菊高等学校</v>
          </cell>
          <cell r="K109" t="str">
            <v>堺市大仙町1-1</v>
          </cell>
          <cell r="L109" t="str">
            <v>生徒</v>
          </cell>
          <cell r="M109">
            <v>0</v>
          </cell>
          <cell r="N109">
            <v>0</v>
          </cell>
          <cell r="O109">
            <v>0</v>
          </cell>
          <cell r="P109">
            <v>38078</v>
          </cell>
          <cell r="Q109">
            <v>38807</v>
          </cell>
          <cell r="R109" t="str">
            <v>大阪府立看護大学医療技術短期大学部</v>
          </cell>
          <cell r="S109" t="str">
            <v>羽曳野市はびきの3-7-30</v>
          </cell>
          <cell r="T109" t="str">
            <v>学生</v>
          </cell>
          <cell r="U109">
            <v>0</v>
          </cell>
          <cell r="V109">
            <v>0</v>
          </cell>
          <cell r="W109">
            <v>0</v>
          </cell>
          <cell r="X109">
            <v>38808</v>
          </cell>
          <cell r="Y109">
            <v>39172</v>
          </cell>
          <cell r="Z109" t="str">
            <v>大阪府立成人病センター</v>
          </cell>
          <cell r="AA109" t="str">
            <v>大阪市東成区中道1-3-3</v>
          </cell>
          <cell r="AB109" t="str">
            <v>臨時職員</v>
          </cell>
          <cell r="AC109" t="str">
            <v>看護業務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 t="str">
            <v>成人病センター</v>
          </cell>
        </row>
        <row r="110">
          <cell r="B110">
            <v>60180</v>
          </cell>
          <cell r="C110" t="str">
            <v>仲西　綾子</v>
          </cell>
          <cell r="D110">
            <v>29012</v>
          </cell>
          <cell r="H110">
            <v>35886</v>
          </cell>
          <cell r="I110">
            <v>36981</v>
          </cell>
          <cell r="J110" t="str">
            <v>NTT西日本大阪病院附属看護学校</v>
          </cell>
          <cell r="K110" t="str">
            <v>大阪市天王寺区鳥ヶ辻</v>
          </cell>
          <cell r="L110" t="str">
            <v>生徒</v>
          </cell>
          <cell r="M110">
            <v>0</v>
          </cell>
          <cell r="N110">
            <v>0</v>
          </cell>
          <cell r="O110">
            <v>0</v>
          </cell>
          <cell r="P110">
            <v>36982</v>
          </cell>
          <cell r="Q110">
            <v>38807</v>
          </cell>
          <cell r="R110" t="str">
            <v>NTT西日本大阪病院</v>
          </cell>
          <cell r="S110" t="str">
            <v>大阪市天王寺区鳥ヶ辻2-6-40</v>
          </cell>
          <cell r="T110" t="str">
            <v>常勤</v>
          </cell>
          <cell r="U110" t="str">
            <v>看護業務</v>
          </cell>
          <cell r="V110">
            <v>0</v>
          </cell>
          <cell r="W110">
            <v>0</v>
          </cell>
          <cell r="X110">
            <v>38808</v>
          </cell>
          <cell r="Y110">
            <v>39172</v>
          </cell>
          <cell r="Z110" t="str">
            <v>大阪府立母子保健総合医療センター</v>
          </cell>
          <cell r="AA110" t="str">
            <v>和泉市室堂町840</v>
          </cell>
          <cell r="AB110" t="str">
            <v>臨時任用</v>
          </cell>
          <cell r="AC110" t="str">
            <v>看護業務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0</v>
          </cell>
          <cell r="EW110">
            <v>0</v>
          </cell>
          <cell r="EX110">
            <v>0</v>
          </cell>
          <cell r="EY110">
            <v>0</v>
          </cell>
          <cell r="EZ110">
            <v>0</v>
          </cell>
          <cell r="FA110">
            <v>0</v>
          </cell>
          <cell r="FB110">
            <v>0</v>
          </cell>
          <cell r="FC110">
            <v>0</v>
          </cell>
          <cell r="FD110">
            <v>0</v>
          </cell>
          <cell r="FE110">
            <v>0</v>
          </cell>
          <cell r="FF110">
            <v>0</v>
          </cell>
          <cell r="FG110">
            <v>0</v>
          </cell>
          <cell r="FH110">
            <v>0</v>
          </cell>
          <cell r="FI110">
            <v>0</v>
          </cell>
          <cell r="FJ110">
            <v>0</v>
          </cell>
          <cell r="FK110">
            <v>0</v>
          </cell>
          <cell r="FM110" t="str">
            <v>母子保健総合医療センター</v>
          </cell>
        </row>
        <row r="111">
          <cell r="B111">
            <v>60181</v>
          </cell>
          <cell r="C111" t="str">
            <v>中渕　有香</v>
          </cell>
          <cell r="D111">
            <v>31298</v>
          </cell>
          <cell r="H111">
            <v>38078</v>
          </cell>
          <cell r="I111">
            <v>39172</v>
          </cell>
          <cell r="J111" t="str">
            <v>奈良県医師会看護専門学校</v>
          </cell>
          <cell r="K111" t="str">
            <v>奈良県橿原市内膳町5-5-8</v>
          </cell>
          <cell r="L111" t="str">
            <v>学生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0</v>
          </cell>
          <cell r="EV111">
            <v>0</v>
          </cell>
          <cell r="EW111">
            <v>0</v>
          </cell>
          <cell r="EX111">
            <v>0</v>
          </cell>
          <cell r="EY111">
            <v>0</v>
          </cell>
          <cell r="EZ111">
            <v>0</v>
          </cell>
          <cell r="FA111">
            <v>0</v>
          </cell>
          <cell r="FB111">
            <v>0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0</v>
          </cell>
          <cell r="FH111">
            <v>0</v>
          </cell>
          <cell r="FI111">
            <v>0</v>
          </cell>
          <cell r="FJ111">
            <v>0</v>
          </cell>
          <cell r="FK111">
            <v>0</v>
          </cell>
          <cell r="FM111" t="str">
            <v>成人病センター</v>
          </cell>
        </row>
        <row r="112">
          <cell r="B112">
            <v>60182</v>
          </cell>
          <cell r="C112" t="str">
            <v>中丸　千絵美</v>
          </cell>
          <cell r="D112">
            <v>30727</v>
          </cell>
          <cell r="H112">
            <v>37347</v>
          </cell>
          <cell r="I112">
            <v>38442</v>
          </cell>
          <cell r="J112" t="str">
            <v>大阪市立大学看護短期大学部</v>
          </cell>
          <cell r="K112">
            <v>0</v>
          </cell>
          <cell r="L112" t="str">
            <v>生徒</v>
          </cell>
          <cell r="M112">
            <v>0</v>
          </cell>
          <cell r="N112">
            <v>0</v>
          </cell>
          <cell r="O112">
            <v>0</v>
          </cell>
          <cell r="P112">
            <v>38443</v>
          </cell>
          <cell r="Q112">
            <v>39172</v>
          </cell>
          <cell r="R112" t="str">
            <v>大阪市立看護大学看護学部</v>
          </cell>
          <cell r="S112">
            <v>0</v>
          </cell>
          <cell r="T112" t="str">
            <v>生徒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M112" t="str">
            <v>急性期・総合医療センター</v>
          </cell>
        </row>
        <row r="113">
          <cell r="B113">
            <v>60183</v>
          </cell>
          <cell r="C113" t="str">
            <v>中村　惠美</v>
          </cell>
          <cell r="D113">
            <v>30746</v>
          </cell>
          <cell r="H113">
            <v>37347</v>
          </cell>
          <cell r="I113">
            <v>38054</v>
          </cell>
          <cell r="J113" t="str">
            <v>堺看護専門学校</v>
          </cell>
          <cell r="K113" t="str">
            <v>堺市北区新金岡町5-10-1</v>
          </cell>
          <cell r="L113" t="str">
            <v>生徒</v>
          </cell>
          <cell r="M113" t="str">
            <v>准看護科</v>
          </cell>
          <cell r="N113">
            <v>0</v>
          </cell>
          <cell r="O113">
            <v>0</v>
          </cell>
          <cell r="P113">
            <v>37347</v>
          </cell>
          <cell r="Q113">
            <v>38138</v>
          </cell>
          <cell r="R113" t="str">
            <v>医療法人慈友会　堺山口病院</v>
          </cell>
          <cell r="S113" t="str">
            <v>堺市東湊町</v>
          </cell>
          <cell r="T113" t="str">
            <v>常勤</v>
          </cell>
          <cell r="U113" t="str">
            <v>看護助手・准看護業務</v>
          </cell>
          <cell r="V113">
            <v>0</v>
          </cell>
          <cell r="W113">
            <v>0</v>
          </cell>
          <cell r="X113">
            <v>38078</v>
          </cell>
          <cell r="Y113">
            <v>39172</v>
          </cell>
          <cell r="Z113" t="str">
            <v>河内長野看護専門学校</v>
          </cell>
          <cell r="AA113" t="str">
            <v>河内長野市菊水町2-13</v>
          </cell>
          <cell r="AB113" t="str">
            <v>生徒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  <cell r="FB113">
            <v>0</v>
          </cell>
          <cell r="FC113">
            <v>0</v>
          </cell>
          <cell r="FD113">
            <v>0</v>
          </cell>
          <cell r="FE113">
            <v>0</v>
          </cell>
          <cell r="FF113">
            <v>0</v>
          </cell>
          <cell r="FG113">
            <v>0</v>
          </cell>
          <cell r="FH113">
            <v>0</v>
          </cell>
          <cell r="FI113">
            <v>0</v>
          </cell>
          <cell r="FJ113">
            <v>0</v>
          </cell>
          <cell r="FK113">
            <v>0</v>
          </cell>
          <cell r="FM113" t="str">
            <v>成人病センター</v>
          </cell>
        </row>
        <row r="114">
          <cell r="B114">
            <v>60185</v>
          </cell>
          <cell r="C114" t="str">
            <v>仲山　澄</v>
          </cell>
          <cell r="D114">
            <v>30510</v>
          </cell>
          <cell r="H114">
            <v>37347</v>
          </cell>
          <cell r="I114">
            <v>38442</v>
          </cell>
          <cell r="J114" t="str">
            <v>南大阪看護専門学校</v>
          </cell>
          <cell r="K114" t="str">
            <v>大阪市西成区</v>
          </cell>
          <cell r="L114" t="str">
            <v>生徒</v>
          </cell>
          <cell r="M114">
            <v>0</v>
          </cell>
          <cell r="N114">
            <v>0</v>
          </cell>
          <cell r="O114">
            <v>0</v>
          </cell>
          <cell r="P114">
            <v>38443</v>
          </cell>
          <cell r="Q114">
            <v>39172</v>
          </cell>
          <cell r="R114" t="str">
            <v>南大阪病院</v>
          </cell>
          <cell r="S114" t="str">
            <v>大阪市住之江区</v>
          </cell>
          <cell r="T114" t="str">
            <v>常勤</v>
          </cell>
          <cell r="U114" t="str">
            <v>看護業務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A114">
            <v>0</v>
          </cell>
          <cell r="FB114">
            <v>0</v>
          </cell>
          <cell r="FC114">
            <v>0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 t="str">
            <v>急性期・総合医療センター</v>
          </cell>
        </row>
        <row r="115">
          <cell r="B115">
            <v>60187</v>
          </cell>
          <cell r="C115" t="str">
            <v>鍋屋　知枝子</v>
          </cell>
          <cell r="D115">
            <v>30516</v>
          </cell>
          <cell r="H115">
            <v>37347</v>
          </cell>
          <cell r="I115">
            <v>38442</v>
          </cell>
          <cell r="J115" t="str">
            <v>愛媛県立医療技術短期大学</v>
          </cell>
          <cell r="K115" t="str">
            <v>愛媛県伊予郡砥部町高尾田</v>
          </cell>
          <cell r="L115" t="str">
            <v>生徒</v>
          </cell>
          <cell r="M115">
            <v>0</v>
          </cell>
          <cell r="N115">
            <v>0</v>
          </cell>
          <cell r="O115">
            <v>0</v>
          </cell>
          <cell r="P115">
            <v>38443</v>
          </cell>
          <cell r="Q115">
            <v>39172</v>
          </cell>
          <cell r="R115" t="str">
            <v>愛媛大学</v>
          </cell>
          <cell r="S115" t="str">
            <v>愛媛県東温市志津川</v>
          </cell>
          <cell r="T115" t="str">
            <v>生徒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0</v>
          </cell>
          <cell r="EW115">
            <v>0</v>
          </cell>
          <cell r="EX115">
            <v>0</v>
          </cell>
          <cell r="EY115">
            <v>0</v>
          </cell>
          <cell r="EZ115">
            <v>0</v>
          </cell>
          <cell r="FA115">
            <v>0</v>
          </cell>
          <cell r="FB115">
            <v>0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0</v>
          </cell>
          <cell r="FH115">
            <v>0</v>
          </cell>
          <cell r="FI115">
            <v>0</v>
          </cell>
          <cell r="FJ115">
            <v>0</v>
          </cell>
          <cell r="FK115">
            <v>0</v>
          </cell>
          <cell r="FM115" t="str">
            <v>急性期・総合医療センター</v>
          </cell>
        </row>
        <row r="116">
          <cell r="B116">
            <v>60189</v>
          </cell>
          <cell r="C116" t="str">
            <v>成清　晃代</v>
          </cell>
          <cell r="D116">
            <v>29557</v>
          </cell>
          <cell r="H116">
            <v>36251</v>
          </cell>
          <cell r="I116">
            <v>37346</v>
          </cell>
          <cell r="J116" t="str">
            <v>関西労災看護専門学校</v>
          </cell>
          <cell r="K116" t="str">
            <v>兵庫県尼崎市稲葉荘</v>
          </cell>
          <cell r="L116" t="str">
            <v>生徒</v>
          </cell>
          <cell r="M116">
            <v>0</v>
          </cell>
          <cell r="N116">
            <v>0</v>
          </cell>
          <cell r="O116">
            <v>0</v>
          </cell>
          <cell r="P116">
            <v>37347</v>
          </cell>
          <cell r="Q116">
            <v>38807</v>
          </cell>
          <cell r="R116" t="str">
            <v>関西労災病院</v>
          </cell>
          <cell r="S116" t="str">
            <v>兵庫県尼崎市稲葉荘</v>
          </cell>
          <cell r="T116" t="str">
            <v>常勤</v>
          </cell>
          <cell r="U116" t="str">
            <v>看護業務</v>
          </cell>
          <cell r="V116">
            <v>0</v>
          </cell>
          <cell r="W116">
            <v>0</v>
          </cell>
          <cell r="X116">
            <v>38808</v>
          </cell>
          <cell r="Y116" t="str">
            <v>ｈ18.5</v>
          </cell>
          <cell r="Z116" t="str">
            <v>無職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38838</v>
          </cell>
          <cell r="AG116">
            <v>39172</v>
          </cell>
          <cell r="AH116" t="str">
            <v>浜の町病院</v>
          </cell>
          <cell r="AI116" t="str">
            <v>福岡市中央区舞鶴</v>
          </cell>
          <cell r="AJ116" t="str">
            <v>非常勤</v>
          </cell>
          <cell r="AK116" t="str">
            <v>看護業務</v>
          </cell>
          <cell r="AL116" t="str">
            <v>40H/W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M116" t="str">
            <v>急性期・総合医療センター</v>
          </cell>
        </row>
        <row r="117">
          <cell r="B117">
            <v>60190</v>
          </cell>
          <cell r="C117" t="str">
            <v>成瀬　奈央</v>
          </cell>
          <cell r="D117">
            <v>31660</v>
          </cell>
          <cell r="H117">
            <v>38443</v>
          </cell>
          <cell r="I117">
            <v>39172</v>
          </cell>
          <cell r="J117" t="str">
            <v>石川県田鶴浜高等学校</v>
          </cell>
          <cell r="K117" t="str">
            <v>七尾市藤橋町</v>
          </cell>
          <cell r="L117">
            <v>0</v>
          </cell>
          <cell r="M117" t="str">
            <v>５年一貫教育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M117" t="str">
            <v>母子保健総合医療センター</v>
          </cell>
        </row>
        <row r="118">
          <cell r="B118">
            <v>60191</v>
          </cell>
          <cell r="C118" t="str">
            <v>南波　千紗都</v>
          </cell>
          <cell r="D118">
            <v>29446</v>
          </cell>
          <cell r="H118">
            <v>36251</v>
          </cell>
          <cell r="I118">
            <v>37346</v>
          </cell>
          <cell r="J118" t="str">
            <v>大阪府立千里看護専門学校</v>
          </cell>
          <cell r="K118" t="str">
            <v>吹田市</v>
          </cell>
          <cell r="L118" t="str">
            <v>生徒</v>
          </cell>
          <cell r="M118">
            <v>0</v>
          </cell>
          <cell r="N118">
            <v>0</v>
          </cell>
          <cell r="O118">
            <v>0</v>
          </cell>
          <cell r="P118">
            <v>37347</v>
          </cell>
          <cell r="Q118">
            <v>38898</v>
          </cell>
          <cell r="R118" t="str">
            <v>大阪府立済生会茨木病院</v>
          </cell>
          <cell r="S118" t="str">
            <v>茨木市貝付山</v>
          </cell>
          <cell r="T118" t="str">
            <v>常勤</v>
          </cell>
          <cell r="U118" t="str">
            <v>看護業務</v>
          </cell>
          <cell r="V118">
            <v>0</v>
          </cell>
          <cell r="W118">
            <v>0</v>
          </cell>
          <cell r="X118">
            <v>38899</v>
          </cell>
          <cell r="Y118">
            <v>39172</v>
          </cell>
          <cell r="Z118" t="str">
            <v>大阪府立急性期総合医療センター</v>
          </cell>
          <cell r="AA118" t="str">
            <v>大阪市住吉区万代</v>
          </cell>
          <cell r="AB118" t="str">
            <v>臨時任用</v>
          </cell>
          <cell r="AC118" t="str">
            <v>看護業務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 t="str">
            <v>急性期・総合医療センター</v>
          </cell>
        </row>
        <row r="119">
          <cell r="B119">
            <v>60192</v>
          </cell>
          <cell r="C119" t="str">
            <v>新治　亜矢</v>
          </cell>
          <cell r="D119">
            <v>27618</v>
          </cell>
          <cell r="H119">
            <v>34425</v>
          </cell>
          <cell r="I119">
            <v>35520</v>
          </cell>
          <cell r="J119" t="str">
            <v>神戸市看護大学短期大学部</v>
          </cell>
          <cell r="K119" t="str">
            <v>神戸市中央区港島中島</v>
          </cell>
          <cell r="L119" t="str">
            <v>学生</v>
          </cell>
          <cell r="M119">
            <v>0</v>
          </cell>
          <cell r="N119">
            <v>0</v>
          </cell>
          <cell r="O119">
            <v>0</v>
          </cell>
          <cell r="P119">
            <v>35521</v>
          </cell>
          <cell r="Q119">
            <v>36566</v>
          </cell>
          <cell r="R119" t="str">
            <v>兵庫県立こども病院</v>
          </cell>
          <cell r="S119" t="str">
            <v>神戸市須磨区高倉台</v>
          </cell>
          <cell r="T119" t="str">
            <v>常勤</v>
          </cell>
          <cell r="U119" t="str">
            <v>看護業務</v>
          </cell>
          <cell r="V119">
            <v>0</v>
          </cell>
          <cell r="W119">
            <v>0</v>
          </cell>
          <cell r="X119">
            <v>36567</v>
          </cell>
          <cell r="Y119">
            <v>36616</v>
          </cell>
          <cell r="Z119" t="str">
            <v>無職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36617</v>
          </cell>
          <cell r="AG119">
            <v>39172</v>
          </cell>
          <cell r="AH119" t="str">
            <v>近畿大学医学部堺病院</v>
          </cell>
          <cell r="AI119" t="str">
            <v>堺市南区原山台</v>
          </cell>
          <cell r="AJ119" t="str">
            <v>常勤</v>
          </cell>
          <cell r="AK119" t="str">
            <v>看護業務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M119" t="str">
            <v>母子保健総合医療センター</v>
          </cell>
        </row>
        <row r="120">
          <cell r="B120">
            <v>60193</v>
          </cell>
          <cell r="C120" t="str">
            <v>西　美紀</v>
          </cell>
          <cell r="D120">
            <v>30232</v>
          </cell>
          <cell r="H120">
            <v>36982</v>
          </cell>
          <cell r="I120">
            <v>37346</v>
          </cell>
          <cell r="J120" t="str">
            <v>両国予備校</v>
          </cell>
          <cell r="K120" t="str">
            <v>東大阪</v>
          </cell>
          <cell r="L120" t="str">
            <v>生徒</v>
          </cell>
          <cell r="M120">
            <v>0</v>
          </cell>
          <cell r="N120">
            <v>0</v>
          </cell>
          <cell r="O120">
            <v>0</v>
          </cell>
          <cell r="P120">
            <v>37347</v>
          </cell>
          <cell r="Q120">
            <v>38442</v>
          </cell>
          <cell r="R120" t="str">
            <v>大阪府立看護大学医療技術短期大学部</v>
          </cell>
          <cell r="S120" t="str">
            <v>羽曳野市はびきの</v>
          </cell>
          <cell r="T120" t="str">
            <v>学生</v>
          </cell>
          <cell r="U120">
            <v>0</v>
          </cell>
          <cell r="V120">
            <v>0</v>
          </cell>
          <cell r="W120">
            <v>0</v>
          </cell>
          <cell r="X120">
            <v>38443</v>
          </cell>
          <cell r="Y120">
            <v>39172</v>
          </cell>
          <cell r="Z120" t="str">
            <v>大阪府立大学</v>
          </cell>
          <cell r="AA120" t="str">
            <v>羽曳野市はびきの</v>
          </cell>
          <cell r="AB120" t="str">
            <v>学生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M120" t="str">
            <v>成人病センター</v>
          </cell>
        </row>
        <row r="121">
          <cell r="B121">
            <v>60194</v>
          </cell>
          <cell r="C121" t="str">
            <v>西井　弘美</v>
          </cell>
          <cell r="D121">
            <v>30730</v>
          </cell>
          <cell r="H121">
            <v>37347</v>
          </cell>
          <cell r="I121">
            <v>37711</v>
          </cell>
          <cell r="J121" t="str">
            <v>駒台予備校(大阪南校）</v>
          </cell>
          <cell r="K121" t="str">
            <v>大阪市西区南堀江1-26-31</v>
          </cell>
          <cell r="L121" t="str">
            <v>生徒</v>
          </cell>
          <cell r="M121">
            <v>0</v>
          </cell>
          <cell r="N121">
            <v>0</v>
          </cell>
          <cell r="O121">
            <v>0</v>
          </cell>
          <cell r="P121">
            <v>37712</v>
          </cell>
          <cell r="Q121">
            <v>39172</v>
          </cell>
          <cell r="R121" t="str">
            <v>大阪大学</v>
          </cell>
          <cell r="S121" t="str">
            <v>吹田市山田丘1-7</v>
          </cell>
          <cell r="T121" t="str">
            <v>学生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M121" t="str">
            <v>母子保健総合医療センター</v>
          </cell>
        </row>
        <row r="122">
          <cell r="B122">
            <v>60195</v>
          </cell>
          <cell r="C122" t="str">
            <v>西井　美奈彌</v>
          </cell>
          <cell r="D122">
            <v>31117</v>
          </cell>
          <cell r="H122">
            <v>37712</v>
          </cell>
          <cell r="I122">
            <v>39172</v>
          </cell>
          <cell r="J122" t="str">
            <v>大阪府立看護大学</v>
          </cell>
          <cell r="K122" t="str">
            <v>羽曳野市はびきの</v>
          </cell>
          <cell r="L122" t="str">
            <v>生徒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M122" t="str">
            <v>急性期・総合医療センター</v>
          </cell>
        </row>
        <row r="123">
          <cell r="B123">
            <v>60196</v>
          </cell>
          <cell r="C123" t="str">
            <v>西尾　真季</v>
          </cell>
          <cell r="D123">
            <v>30988</v>
          </cell>
          <cell r="H123">
            <v>37712</v>
          </cell>
          <cell r="I123">
            <v>38429</v>
          </cell>
          <cell r="J123" t="str">
            <v>大阪府立看護大学医療技術短期大学</v>
          </cell>
          <cell r="K123" t="str">
            <v>羽曳野市はびきの3-7-30</v>
          </cell>
          <cell r="L123" t="str">
            <v>学生</v>
          </cell>
          <cell r="M123">
            <v>0</v>
          </cell>
          <cell r="N123">
            <v>0</v>
          </cell>
          <cell r="O123">
            <v>0</v>
          </cell>
          <cell r="P123">
            <v>38443</v>
          </cell>
          <cell r="Q123">
            <v>39172</v>
          </cell>
          <cell r="R123" t="str">
            <v>大阪府立看護大学</v>
          </cell>
          <cell r="S123" t="str">
            <v>羽曳野市はびきの3-7-30</v>
          </cell>
          <cell r="T123" t="str">
            <v>学生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0</v>
          </cell>
          <cell r="ET123">
            <v>0</v>
          </cell>
          <cell r="EU123">
            <v>0</v>
          </cell>
          <cell r="EV123">
            <v>0</v>
          </cell>
          <cell r="EW123">
            <v>0</v>
          </cell>
          <cell r="EX123">
            <v>0</v>
          </cell>
          <cell r="EY123">
            <v>0</v>
          </cell>
          <cell r="EZ123">
            <v>0</v>
          </cell>
          <cell r="FA123">
            <v>0</v>
          </cell>
          <cell r="FB123">
            <v>0</v>
          </cell>
          <cell r="FC123">
            <v>0</v>
          </cell>
          <cell r="FD123">
            <v>0</v>
          </cell>
          <cell r="FE123">
            <v>0</v>
          </cell>
          <cell r="FF123">
            <v>0</v>
          </cell>
          <cell r="FG123">
            <v>0</v>
          </cell>
          <cell r="FH123">
            <v>0</v>
          </cell>
          <cell r="FI123">
            <v>0</v>
          </cell>
          <cell r="FJ123">
            <v>0</v>
          </cell>
          <cell r="FK123">
            <v>0</v>
          </cell>
          <cell r="FM123" t="str">
            <v>母子保健総合医療センター</v>
          </cell>
        </row>
        <row r="124">
          <cell r="B124">
            <v>60197</v>
          </cell>
          <cell r="C124" t="str">
            <v>西川　綾</v>
          </cell>
          <cell r="D124">
            <v>30534</v>
          </cell>
          <cell r="H124">
            <v>37347</v>
          </cell>
          <cell r="I124">
            <v>37711</v>
          </cell>
          <cell r="J124" t="str">
            <v>ECC予備校天王寺校</v>
          </cell>
          <cell r="K124" t="str">
            <v>大阪市天王寺区北河堀町</v>
          </cell>
          <cell r="L124" t="str">
            <v>生徒</v>
          </cell>
          <cell r="M124">
            <v>0</v>
          </cell>
          <cell r="N124">
            <v>0</v>
          </cell>
          <cell r="O124">
            <v>0</v>
          </cell>
          <cell r="P124">
            <v>37712</v>
          </cell>
          <cell r="Q124">
            <v>39172</v>
          </cell>
          <cell r="R124" t="str">
            <v>大阪府立看護大学</v>
          </cell>
          <cell r="S124" t="str">
            <v>羽曳野市はびきの</v>
          </cell>
          <cell r="T124" t="str">
            <v>生徒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0</v>
          </cell>
          <cell r="EV124">
            <v>0</v>
          </cell>
          <cell r="EW124">
            <v>0</v>
          </cell>
          <cell r="EX124">
            <v>0</v>
          </cell>
          <cell r="EY124">
            <v>0</v>
          </cell>
          <cell r="EZ124">
            <v>0</v>
          </cell>
          <cell r="FA124">
            <v>0</v>
          </cell>
          <cell r="FB124">
            <v>0</v>
          </cell>
          <cell r="FC124">
            <v>0</v>
          </cell>
          <cell r="FD124">
            <v>0</v>
          </cell>
          <cell r="FE124">
            <v>0</v>
          </cell>
          <cell r="FF124">
            <v>0</v>
          </cell>
          <cell r="FG124">
            <v>0</v>
          </cell>
          <cell r="FH124">
            <v>0</v>
          </cell>
          <cell r="FI124">
            <v>0</v>
          </cell>
          <cell r="FJ124">
            <v>0</v>
          </cell>
          <cell r="FK124">
            <v>0</v>
          </cell>
          <cell r="FM124" t="str">
            <v>母子保健総合医療センター</v>
          </cell>
        </row>
        <row r="125">
          <cell r="B125">
            <v>60198</v>
          </cell>
          <cell r="C125" t="str">
            <v>西川　幸子</v>
          </cell>
          <cell r="D125">
            <v>28334</v>
          </cell>
          <cell r="H125">
            <v>35156</v>
          </cell>
          <cell r="I125">
            <v>35885</v>
          </cell>
          <cell r="J125" t="str">
            <v>国立療養所三重病院附属　　　看護専門学校</v>
          </cell>
          <cell r="K125" t="str">
            <v>三重県津市</v>
          </cell>
          <cell r="L125" t="str">
            <v>生徒</v>
          </cell>
          <cell r="M125">
            <v>0</v>
          </cell>
          <cell r="N125">
            <v>0</v>
          </cell>
          <cell r="O125">
            <v>0</v>
          </cell>
          <cell r="P125">
            <v>35886</v>
          </cell>
          <cell r="Q125">
            <v>38442</v>
          </cell>
          <cell r="R125" t="str">
            <v>大阪府立母子保健　　　　　　　総合医療センター</v>
          </cell>
          <cell r="S125" t="str">
            <v>和泉市室堂町</v>
          </cell>
          <cell r="T125" t="str">
            <v>常勤</v>
          </cell>
          <cell r="U125" t="str">
            <v>看護業務</v>
          </cell>
          <cell r="V125">
            <v>0</v>
          </cell>
          <cell r="W125">
            <v>0</v>
          </cell>
          <cell r="X125">
            <v>38443</v>
          </cell>
          <cell r="Y125">
            <v>38970</v>
          </cell>
          <cell r="Z125" t="str">
            <v>無職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38971</v>
          </cell>
          <cell r="AG125">
            <v>39021</v>
          </cell>
          <cell r="AH125" t="str">
            <v>大阪府立母子保健　　　　　　　総合医療センター</v>
          </cell>
          <cell r="AI125" t="str">
            <v>和泉市室堂町</v>
          </cell>
          <cell r="AJ125" t="str">
            <v>非常勤</v>
          </cell>
          <cell r="AK125" t="str">
            <v>看護業務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M125" t="str">
            <v>母子保健総合医療センター</v>
          </cell>
        </row>
        <row r="126">
          <cell r="B126">
            <v>60200</v>
          </cell>
          <cell r="C126" t="str">
            <v>西田　喜咲</v>
          </cell>
          <cell r="D126">
            <v>29918</v>
          </cell>
          <cell r="H126">
            <v>36617</v>
          </cell>
          <cell r="I126">
            <v>37346</v>
          </cell>
          <cell r="J126" t="str">
            <v>医療法人錦秀会看護学院</v>
          </cell>
          <cell r="K126" t="str">
            <v>堺市深井北町</v>
          </cell>
          <cell r="L126" t="str">
            <v>生徒</v>
          </cell>
          <cell r="M126">
            <v>0</v>
          </cell>
          <cell r="N126">
            <v>0</v>
          </cell>
          <cell r="O126">
            <v>0</v>
          </cell>
          <cell r="P126">
            <v>37347</v>
          </cell>
          <cell r="Q126">
            <v>38077</v>
          </cell>
          <cell r="R126" t="str">
            <v>阪和第一泉北病院</v>
          </cell>
          <cell r="S126" t="str">
            <v>堺市</v>
          </cell>
          <cell r="T126" t="str">
            <v>常勤</v>
          </cell>
          <cell r="U126" t="str">
            <v>看護業務</v>
          </cell>
          <cell r="V126">
            <v>0</v>
          </cell>
          <cell r="W126">
            <v>0</v>
          </cell>
          <cell r="X126">
            <v>38078</v>
          </cell>
          <cell r="Y126">
            <v>39172</v>
          </cell>
          <cell r="Z126" t="str">
            <v>大阪府医師会看護専門学校</v>
          </cell>
          <cell r="AA126" t="str">
            <v>大阪市天王寺区南河堀町</v>
          </cell>
          <cell r="AB126" t="str">
            <v>生徒</v>
          </cell>
          <cell r="AC126">
            <v>0</v>
          </cell>
          <cell r="AD126">
            <v>0</v>
          </cell>
          <cell r="AE126">
            <v>0</v>
          </cell>
          <cell r="AF126">
            <v>38108</v>
          </cell>
          <cell r="AG126">
            <v>38990</v>
          </cell>
          <cell r="AH126" t="str">
            <v>医真会八尾総合病院</v>
          </cell>
          <cell r="AI126" t="str">
            <v>八尾市沼</v>
          </cell>
          <cell r="AJ126" t="str">
            <v>非常勤</v>
          </cell>
          <cell r="AK126" t="str">
            <v>看護業務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M126" t="str">
            <v>成人病センター</v>
          </cell>
        </row>
        <row r="127">
          <cell r="B127">
            <v>60203</v>
          </cell>
          <cell r="C127" t="str">
            <v>西村　和貴子</v>
          </cell>
          <cell r="D127">
            <v>31156</v>
          </cell>
          <cell r="H127">
            <v>38078</v>
          </cell>
          <cell r="I127">
            <v>39172</v>
          </cell>
          <cell r="J127" t="str">
            <v>公立南丹看護専門学校</v>
          </cell>
          <cell r="K127" t="str">
            <v>京都府丹南市八木町</v>
          </cell>
          <cell r="L127" t="str">
            <v>生徒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 t="str">
            <v>母子保健総合医療センター</v>
          </cell>
        </row>
        <row r="128">
          <cell r="B128">
            <v>60204</v>
          </cell>
          <cell r="C128" t="str">
            <v>西山　靖子</v>
          </cell>
          <cell r="D128">
            <v>28224</v>
          </cell>
          <cell r="H128">
            <v>36251</v>
          </cell>
          <cell r="I128">
            <v>38077</v>
          </cell>
          <cell r="J128" t="str">
            <v>大阪鉄道病院</v>
          </cell>
          <cell r="K128" t="str">
            <v>大阪市阿倍野区松崎町1-2-22</v>
          </cell>
          <cell r="L128">
            <v>0</v>
          </cell>
          <cell r="M128" t="str">
            <v>看護業務</v>
          </cell>
          <cell r="N128">
            <v>0</v>
          </cell>
          <cell r="O128">
            <v>0</v>
          </cell>
          <cell r="P128">
            <v>38100</v>
          </cell>
          <cell r="Q128">
            <v>38355</v>
          </cell>
          <cell r="R128" t="str">
            <v>福永医院　</v>
          </cell>
          <cell r="S128">
            <v>0</v>
          </cell>
          <cell r="T128">
            <v>0</v>
          </cell>
          <cell r="U128" t="str">
            <v>看護業務</v>
          </cell>
          <cell r="V128">
            <v>0</v>
          </cell>
          <cell r="W128">
            <v>0</v>
          </cell>
          <cell r="X128">
            <v>38356</v>
          </cell>
          <cell r="Y128">
            <v>38420</v>
          </cell>
          <cell r="Z128" t="str">
            <v>無職</v>
          </cell>
          <cell r="AA128">
            <v>0</v>
          </cell>
          <cell r="AB128">
            <v>0</v>
          </cell>
          <cell r="AC128" t="str">
            <v>看護業務</v>
          </cell>
          <cell r="AD128">
            <v>0</v>
          </cell>
          <cell r="AE128">
            <v>0</v>
          </cell>
          <cell r="AF128">
            <v>38421</v>
          </cell>
          <cell r="AG128">
            <v>39172</v>
          </cell>
          <cell r="AH128" t="str">
            <v>大阪府立急性期総合医療センター</v>
          </cell>
          <cell r="AI128" t="str">
            <v>大阪市住吉区万代東3-1-56</v>
          </cell>
          <cell r="AJ128" t="str">
            <v>臨時任用</v>
          </cell>
          <cell r="AK128" t="str">
            <v>看護業務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M128" t="str">
            <v>急性期・総合医療センター</v>
          </cell>
        </row>
        <row r="129">
          <cell r="B129">
            <v>60205</v>
          </cell>
          <cell r="C129" t="str">
            <v>西山　由花</v>
          </cell>
          <cell r="D129">
            <v>30732</v>
          </cell>
          <cell r="H129">
            <v>37347</v>
          </cell>
          <cell r="I129">
            <v>38442</v>
          </cell>
          <cell r="J129" t="str">
            <v>和歌山県立医科大学　　　　看護短期大学部</v>
          </cell>
          <cell r="K129" t="str">
            <v>和歌山市三葛</v>
          </cell>
          <cell r="L129" t="str">
            <v>学生</v>
          </cell>
          <cell r="M129">
            <v>0</v>
          </cell>
          <cell r="N129">
            <v>0</v>
          </cell>
          <cell r="O129">
            <v>0</v>
          </cell>
          <cell r="P129">
            <v>38443</v>
          </cell>
          <cell r="Q129">
            <v>39172</v>
          </cell>
          <cell r="R129" t="str">
            <v>和歌山県立医科大学　　　　保健看護学部</v>
          </cell>
          <cell r="S129" t="str">
            <v>和歌山市三葛</v>
          </cell>
          <cell r="T129" t="str">
            <v>学生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M129" t="str">
            <v>急性期・総合医療センター</v>
          </cell>
        </row>
        <row r="130">
          <cell r="B130">
            <v>60207</v>
          </cell>
          <cell r="C130" t="str">
            <v>野津　早</v>
          </cell>
          <cell r="D130">
            <v>31222</v>
          </cell>
          <cell r="H130">
            <v>38078</v>
          </cell>
          <cell r="I130">
            <v>39172</v>
          </cell>
          <cell r="J130" t="str">
            <v>島根県立看護短期大学</v>
          </cell>
          <cell r="K130" t="str">
            <v>島根県出雲市林木町</v>
          </cell>
          <cell r="L130" t="str">
            <v>生徒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M130" t="str">
            <v>成人病センター</v>
          </cell>
        </row>
        <row r="131">
          <cell r="B131">
            <v>60208</v>
          </cell>
          <cell r="C131" t="str">
            <v>朴　珉延</v>
          </cell>
          <cell r="D131">
            <v>27318</v>
          </cell>
          <cell r="H131">
            <v>34029</v>
          </cell>
          <cell r="I131">
            <v>34424</v>
          </cell>
          <cell r="J131" t="str">
            <v>延世大学校韓国語学堂</v>
          </cell>
          <cell r="K131" t="str">
            <v>大韓民国　ソウル特別市</v>
          </cell>
          <cell r="L131" t="str">
            <v>学生</v>
          </cell>
          <cell r="M131">
            <v>0</v>
          </cell>
          <cell r="N131">
            <v>0</v>
          </cell>
          <cell r="O131">
            <v>0</v>
          </cell>
          <cell r="P131">
            <v>34425</v>
          </cell>
          <cell r="Q131">
            <v>36035</v>
          </cell>
          <cell r="R131" t="str">
            <v>延世大学校文科大学社会学科</v>
          </cell>
          <cell r="S131" t="str">
            <v>大韓民国　ソウル特別市</v>
          </cell>
          <cell r="T131" t="str">
            <v>学生</v>
          </cell>
          <cell r="U131">
            <v>0</v>
          </cell>
          <cell r="V131">
            <v>0</v>
          </cell>
          <cell r="W131">
            <v>0</v>
          </cell>
          <cell r="X131">
            <v>36036</v>
          </cell>
          <cell r="Y131">
            <v>36891</v>
          </cell>
          <cell r="Z131" t="str">
            <v>無職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36892</v>
          </cell>
          <cell r="AG131" t="str">
            <v>ｈ14.4.31</v>
          </cell>
          <cell r="AH131" t="str">
            <v>白承豪法律事務所</v>
          </cell>
          <cell r="AI131" t="str">
            <v>神戸市中央区</v>
          </cell>
          <cell r="AJ131" t="str">
            <v>所員</v>
          </cell>
          <cell r="AK131" t="str">
            <v>事務</v>
          </cell>
          <cell r="AL131">
            <v>0</v>
          </cell>
          <cell r="AM131">
            <v>0</v>
          </cell>
          <cell r="AN131">
            <v>37712</v>
          </cell>
          <cell r="AO131">
            <v>39172</v>
          </cell>
          <cell r="AP131" t="str">
            <v>兵庫県立看護大学</v>
          </cell>
          <cell r="AQ131" t="str">
            <v>明石市北王子町</v>
          </cell>
          <cell r="AR131" t="str">
            <v>学生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M131" t="str">
            <v>成人病センター</v>
          </cell>
        </row>
        <row r="132">
          <cell r="B132">
            <v>60209</v>
          </cell>
          <cell r="C132" t="str">
            <v>橋野　温美</v>
          </cell>
          <cell r="D132">
            <v>31125</v>
          </cell>
          <cell r="H132">
            <v>37712</v>
          </cell>
          <cell r="I132">
            <v>39172</v>
          </cell>
          <cell r="J132" t="str">
            <v>大阪府立看護大学</v>
          </cell>
          <cell r="K132" t="str">
            <v>羽曳野市はびきの</v>
          </cell>
          <cell r="L132" t="str">
            <v>学生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M132" t="str">
            <v>呼吸器・アレルギー医療センター</v>
          </cell>
        </row>
        <row r="133">
          <cell r="B133">
            <v>60212</v>
          </cell>
          <cell r="C133" t="str">
            <v>長谷部　佳織</v>
          </cell>
          <cell r="D133">
            <v>30046</v>
          </cell>
          <cell r="H133">
            <v>36982</v>
          </cell>
          <cell r="I133">
            <v>38807</v>
          </cell>
          <cell r="J133" t="str">
            <v>大阪暁明館病院</v>
          </cell>
          <cell r="K133" t="str">
            <v>大阪市此花区春日出中1-22-12</v>
          </cell>
          <cell r="L133" t="str">
            <v>常勤</v>
          </cell>
          <cell r="M133" t="str">
            <v>看護業務</v>
          </cell>
          <cell r="N133">
            <v>0</v>
          </cell>
          <cell r="O133">
            <v>0</v>
          </cell>
          <cell r="P133">
            <v>38808</v>
          </cell>
          <cell r="Q133">
            <v>38837</v>
          </cell>
          <cell r="R133" t="str">
            <v>大阪暁明館病院</v>
          </cell>
          <cell r="S133" t="str">
            <v>大阪市此花区春日出中1-22-12</v>
          </cell>
          <cell r="T133" t="str">
            <v>非常勤</v>
          </cell>
          <cell r="U133" t="str">
            <v>看護業務</v>
          </cell>
          <cell r="V133" t="str">
            <v>17.5H/W</v>
          </cell>
          <cell r="W133">
            <v>0</v>
          </cell>
          <cell r="X133">
            <v>38838</v>
          </cell>
          <cell r="Y133">
            <v>38944</v>
          </cell>
          <cell r="Z133" t="str">
            <v>守口敬任会病院</v>
          </cell>
          <cell r="AA133" t="str">
            <v>守口市</v>
          </cell>
          <cell r="AB133" t="str">
            <v>非常勤</v>
          </cell>
          <cell r="AC133" t="str">
            <v>看護業務</v>
          </cell>
          <cell r="AD133" t="str">
            <v>17.5H/W</v>
          </cell>
          <cell r="AE133">
            <v>0</v>
          </cell>
          <cell r="AF133">
            <v>38078</v>
          </cell>
          <cell r="AG133">
            <v>39172</v>
          </cell>
          <cell r="AH133" t="str">
            <v>行岡医学技術専門学校</v>
          </cell>
          <cell r="AI133" t="str">
            <v>大阪市北区浮田2-2-11</v>
          </cell>
          <cell r="AJ133" t="str">
            <v>生徒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 t="str">
            <v>急性期・総合医療センター</v>
          </cell>
        </row>
        <row r="134">
          <cell r="B134">
            <v>60215</v>
          </cell>
          <cell r="C134" t="str">
            <v>花岡　真弓</v>
          </cell>
          <cell r="D134">
            <v>30009</v>
          </cell>
          <cell r="H134">
            <v>36617</v>
          </cell>
          <cell r="I134">
            <v>38077</v>
          </cell>
          <cell r="J134" t="str">
            <v>鳥取大学</v>
          </cell>
          <cell r="K134" t="str">
            <v>米子市西町86</v>
          </cell>
          <cell r="L134" t="str">
            <v>学生</v>
          </cell>
          <cell r="M134">
            <v>0</v>
          </cell>
          <cell r="N134">
            <v>0</v>
          </cell>
          <cell r="O134">
            <v>0</v>
          </cell>
          <cell r="P134">
            <v>38078</v>
          </cell>
          <cell r="Q134">
            <v>39172</v>
          </cell>
          <cell r="R134" t="str">
            <v>医療法人同愛会博愛病院</v>
          </cell>
          <cell r="S134" t="str">
            <v>米子市両三柳1880</v>
          </cell>
          <cell r="T134" t="str">
            <v>常勤</v>
          </cell>
          <cell r="U134" t="str">
            <v>看護業務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  <cell r="ER134">
            <v>0</v>
          </cell>
          <cell r="ES134">
            <v>0</v>
          </cell>
          <cell r="ET134">
            <v>0</v>
          </cell>
          <cell r="EU134">
            <v>0</v>
          </cell>
          <cell r="EV134">
            <v>0</v>
          </cell>
          <cell r="EW134">
            <v>0</v>
          </cell>
          <cell r="EX134">
            <v>0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D134">
            <v>0</v>
          </cell>
          <cell r="FE134">
            <v>0</v>
          </cell>
          <cell r="FF134">
            <v>0</v>
          </cell>
          <cell r="FG134">
            <v>0</v>
          </cell>
          <cell r="FH134">
            <v>0</v>
          </cell>
          <cell r="FI134">
            <v>0</v>
          </cell>
          <cell r="FJ134">
            <v>0</v>
          </cell>
          <cell r="FK134">
            <v>0</v>
          </cell>
          <cell r="FM134" t="str">
            <v>母子保健総合医療センター</v>
          </cell>
        </row>
        <row r="135">
          <cell r="B135">
            <v>60218</v>
          </cell>
          <cell r="C135" t="str">
            <v>濵野　知子</v>
          </cell>
          <cell r="D135">
            <v>26591</v>
          </cell>
          <cell r="H135">
            <v>33329</v>
          </cell>
          <cell r="I135">
            <v>35064</v>
          </cell>
          <cell r="J135" t="str">
            <v>㈱和歌山銀行</v>
          </cell>
          <cell r="K135" t="str">
            <v>和歌山市</v>
          </cell>
          <cell r="L135" t="str">
            <v>常勤</v>
          </cell>
          <cell r="M135" t="str">
            <v>後方事務</v>
          </cell>
          <cell r="N135">
            <v>0</v>
          </cell>
          <cell r="O135">
            <v>0</v>
          </cell>
          <cell r="P135">
            <v>35065</v>
          </cell>
          <cell r="Q135">
            <v>36556</v>
          </cell>
          <cell r="R135" t="str">
            <v>㈱日本金融通信社</v>
          </cell>
          <cell r="S135" t="str">
            <v>大阪市西区</v>
          </cell>
          <cell r="T135" t="str">
            <v>常勤</v>
          </cell>
          <cell r="U135" t="str">
            <v>事務</v>
          </cell>
          <cell r="V135">
            <v>0</v>
          </cell>
          <cell r="W135">
            <v>0</v>
          </cell>
          <cell r="X135">
            <v>36557</v>
          </cell>
          <cell r="Y135">
            <v>36981</v>
          </cell>
          <cell r="Z135" t="str">
            <v>無職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36982</v>
          </cell>
          <cell r="AG135">
            <v>37711</v>
          </cell>
          <cell r="AH135" t="str">
            <v>河崎会看護専門学校</v>
          </cell>
          <cell r="AI135" t="str">
            <v>貝塚市</v>
          </cell>
          <cell r="AJ135" t="str">
            <v>学生</v>
          </cell>
          <cell r="AK135">
            <v>0</v>
          </cell>
          <cell r="AL135">
            <v>0</v>
          </cell>
          <cell r="AM135">
            <v>0</v>
          </cell>
          <cell r="AN135">
            <v>37712</v>
          </cell>
          <cell r="AO135">
            <v>38077</v>
          </cell>
          <cell r="AP135" t="str">
            <v>ペガサス馬場記念病院</v>
          </cell>
          <cell r="AQ135" t="str">
            <v>堺市浜寺船尾町東4-244</v>
          </cell>
          <cell r="AR135" t="str">
            <v>常勤</v>
          </cell>
          <cell r="AS135" t="str">
            <v>外来看護業務</v>
          </cell>
          <cell r="AT135">
            <v>0</v>
          </cell>
          <cell r="AU135">
            <v>0</v>
          </cell>
          <cell r="AV135">
            <v>38078</v>
          </cell>
          <cell r="AW135">
            <v>39172</v>
          </cell>
          <cell r="AX135" t="str">
            <v>大阪府医師会看護専門学校</v>
          </cell>
          <cell r="AY135" t="str">
            <v>大阪市天王寺区南河堀町4-62</v>
          </cell>
          <cell r="AZ135" t="str">
            <v>学生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M135" t="str">
            <v>呼吸器・アレルギー医療センター</v>
          </cell>
        </row>
        <row r="136">
          <cell r="B136">
            <v>60220</v>
          </cell>
          <cell r="C136" t="str">
            <v>葉山　照子</v>
          </cell>
          <cell r="D136">
            <v>29651</v>
          </cell>
          <cell r="H136">
            <v>36251</v>
          </cell>
          <cell r="I136">
            <v>37346</v>
          </cell>
          <cell r="J136" t="str">
            <v>大阪保健福祉専門学校</v>
          </cell>
          <cell r="K136" t="str">
            <v>大阪市淀川区宮原1丁目</v>
          </cell>
          <cell r="L136" t="str">
            <v>学生</v>
          </cell>
          <cell r="M136">
            <v>0</v>
          </cell>
          <cell r="N136">
            <v>0</v>
          </cell>
          <cell r="O136">
            <v>0</v>
          </cell>
          <cell r="P136">
            <v>37347</v>
          </cell>
          <cell r="Q136">
            <v>38077</v>
          </cell>
          <cell r="R136" t="str">
            <v>介護老人保健施設あったか村</v>
          </cell>
          <cell r="S136" t="str">
            <v>羽曳野市恵我之荘</v>
          </cell>
          <cell r="T136" t="str">
            <v>常勤</v>
          </cell>
          <cell r="U136" t="str">
            <v>介護業務</v>
          </cell>
          <cell r="V136">
            <v>0</v>
          </cell>
          <cell r="W136">
            <v>0</v>
          </cell>
          <cell r="X136">
            <v>38078</v>
          </cell>
          <cell r="Y136">
            <v>39172</v>
          </cell>
          <cell r="Z136" t="str">
            <v>三原看護専門学校</v>
          </cell>
          <cell r="AA136" t="str">
            <v>堺市三原区今井388</v>
          </cell>
          <cell r="AB136" t="str">
            <v>学生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M136" t="str">
            <v>呼吸器・アレルギー医療センター</v>
          </cell>
        </row>
        <row r="137">
          <cell r="B137">
            <v>60222</v>
          </cell>
          <cell r="C137" t="str">
            <v>半田　真由美</v>
          </cell>
          <cell r="D137">
            <v>26435</v>
          </cell>
          <cell r="H137">
            <v>33329</v>
          </cell>
          <cell r="I137">
            <v>34059</v>
          </cell>
          <cell r="J137" t="str">
            <v>大阪デザイナー専門学校</v>
          </cell>
          <cell r="K137" t="str">
            <v>大阪市北区堂島</v>
          </cell>
          <cell r="L137" t="str">
            <v>生徒</v>
          </cell>
          <cell r="M137">
            <v>0</v>
          </cell>
          <cell r="N137">
            <v>0</v>
          </cell>
          <cell r="O137">
            <v>0</v>
          </cell>
          <cell r="P137">
            <v>34060</v>
          </cell>
          <cell r="Q137">
            <v>37164</v>
          </cell>
          <cell r="R137" t="str">
            <v>三友工芸</v>
          </cell>
          <cell r="S137" t="str">
            <v>大阪府交野市星田北7丁目</v>
          </cell>
          <cell r="T137" t="str">
            <v>社員</v>
          </cell>
          <cell r="U137" t="str">
            <v>職人助手・運搬業務</v>
          </cell>
          <cell r="V137">
            <v>0</v>
          </cell>
          <cell r="W137">
            <v>0</v>
          </cell>
          <cell r="X137">
            <v>37165</v>
          </cell>
          <cell r="Y137">
            <v>37195</v>
          </cell>
          <cell r="Z137" t="str">
            <v>無職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37196</v>
          </cell>
          <cell r="AG137">
            <v>37652</v>
          </cell>
          <cell r="AH137" t="str">
            <v>医療法人公道会病院</v>
          </cell>
          <cell r="AI137" t="str">
            <v>大阪市東成区大今里南5丁目</v>
          </cell>
          <cell r="AJ137" t="str">
            <v>非常勤</v>
          </cell>
          <cell r="AK137" t="str">
            <v>看護助手</v>
          </cell>
          <cell r="AL137" t="str">
            <v>30H/W</v>
          </cell>
          <cell r="AM137">
            <v>0</v>
          </cell>
          <cell r="AN137">
            <v>37347</v>
          </cell>
          <cell r="AO137">
            <v>38077</v>
          </cell>
          <cell r="AP137" t="str">
            <v>大阪府医師会看護専門学校</v>
          </cell>
          <cell r="AQ137" t="str">
            <v>大阪市天王寺区南河堀町4-62</v>
          </cell>
          <cell r="AR137" t="str">
            <v>生徒</v>
          </cell>
          <cell r="AS137" t="str">
            <v>高等課程准看護科</v>
          </cell>
          <cell r="AT137">
            <v>0</v>
          </cell>
          <cell r="AU137">
            <v>0</v>
          </cell>
          <cell r="AV137">
            <v>38078</v>
          </cell>
          <cell r="AW137">
            <v>39172</v>
          </cell>
          <cell r="AX137" t="str">
            <v>大阪府医師会看護専門学校</v>
          </cell>
          <cell r="AY137" t="str">
            <v>大阪市天王寺区南河堀町4-63</v>
          </cell>
          <cell r="AZ137" t="str">
            <v>生徒</v>
          </cell>
          <cell r="BA137" t="str">
            <v>看護第2科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0</v>
          </cell>
          <cell r="EW137">
            <v>0</v>
          </cell>
          <cell r="EX137">
            <v>0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D137">
            <v>0</v>
          </cell>
          <cell r="FE137">
            <v>0</v>
          </cell>
          <cell r="FF137">
            <v>0</v>
          </cell>
          <cell r="FG137">
            <v>0</v>
          </cell>
          <cell r="FH137">
            <v>0</v>
          </cell>
          <cell r="FI137">
            <v>0</v>
          </cell>
          <cell r="FJ137">
            <v>0</v>
          </cell>
          <cell r="FK137">
            <v>0</v>
          </cell>
          <cell r="FM137" t="str">
            <v>成人病センター</v>
          </cell>
        </row>
        <row r="138">
          <cell r="B138">
            <v>60223</v>
          </cell>
          <cell r="C138" t="str">
            <v>坂東　加菜</v>
          </cell>
          <cell r="D138">
            <v>30872</v>
          </cell>
          <cell r="H138">
            <v>37712</v>
          </cell>
          <cell r="I138">
            <v>39172</v>
          </cell>
          <cell r="J138" t="str">
            <v>兵庫県立看護大学</v>
          </cell>
          <cell r="K138" t="str">
            <v>明石市北王子町13-71</v>
          </cell>
          <cell r="L138" t="str">
            <v>生徒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0</v>
          </cell>
          <cell r="EW138">
            <v>0</v>
          </cell>
          <cell r="EX138">
            <v>0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0</v>
          </cell>
          <cell r="FH138">
            <v>0</v>
          </cell>
          <cell r="FI138">
            <v>0</v>
          </cell>
          <cell r="FJ138">
            <v>0</v>
          </cell>
          <cell r="FK138">
            <v>0</v>
          </cell>
          <cell r="FM138" t="str">
            <v>母子保健総合医療センター</v>
          </cell>
        </row>
        <row r="139">
          <cell r="B139">
            <v>60224</v>
          </cell>
          <cell r="C139" t="str">
            <v>板東　知子</v>
          </cell>
          <cell r="D139">
            <v>26555</v>
          </cell>
          <cell r="H139">
            <v>33329</v>
          </cell>
          <cell r="I139">
            <v>34942</v>
          </cell>
          <cell r="J139" t="str">
            <v>無職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34943</v>
          </cell>
          <cell r="Q139" t="str">
            <v>ｈ14.6.31</v>
          </cell>
          <cell r="R139" t="str">
            <v>㈱モリタ</v>
          </cell>
          <cell r="S139" t="str">
            <v>吹田市垂水町</v>
          </cell>
          <cell r="T139" t="str">
            <v>社員</v>
          </cell>
          <cell r="U139" t="str">
            <v>電話交換手</v>
          </cell>
          <cell r="V139">
            <v>0</v>
          </cell>
          <cell r="W139">
            <v>0</v>
          </cell>
          <cell r="X139">
            <v>37438</v>
          </cell>
          <cell r="Y139">
            <v>37560</v>
          </cell>
          <cell r="Z139" t="str">
            <v>堺市立三国ヶ丘小学校</v>
          </cell>
          <cell r="AA139">
            <v>0</v>
          </cell>
          <cell r="AB139" t="str">
            <v>臨時技師</v>
          </cell>
          <cell r="AC139" t="str">
            <v>栄養士</v>
          </cell>
          <cell r="AD139">
            <v>0</v>
          </cell>
          <cell r="AE139">
            <v>0</v>
          </cell>
          <cell r="AF139">
            <v>37561</v>
          </cell>
          <cell r="AG139">
            <v>37711</v>
          </cell>
          <cell r="AH139" t="str">
            <v>大阪市立茨田小学校</v>
          </cell>
          <cell r="AI139">
            <v>0</v>
          </cell>
          <cell r="AJ139" t="str">
            <v>臨時技師</v>
          </cell>
          <cell r="AK139" t="str">
            <v>栄養士</v>
          </cell>
          <cell r="AL139">
            <v>0</v>
          </cell>
          <cell r="AM139">
            <v>0</v>
          </cell>
          <cell r="AN139">
            <v>37712</v>
          </cell>
          <cell r="AO139">
            <v>39026</v>
          </cell>
          <cell r="AP139" t="str">
            <v>無職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M139" t="str">
            <v>成人病センター</v>
          </cell>
        </row>
        <row r="140">
          <cell r="B140">
            <v>60226</v>
          </cell>
          <cell r="C140" t="str">
            <v>東岡　葉子</v>
          </cell>
          <cell r="D140">
            <v>27539</v>
          </cell>
          <cell r="H140">
            <v>34425</v>
          </cell>
          <cell r="I140">
            <v>36707</v>
          </cell>
          <cell r="J140" t="str">
            <v>㈱フェニックス</v>
          </cell>
          <cell r="K140" t="str">
            <v>大阪市中央区西心斎橋22-10-2</v>
          </cell>
          <cell r="L140" t="str">
            <v>会社員</v>
          </cell>
          <cell r="M140" t="str">
            <v>販売</v>
          </cell>
          <cell r="N140">
            <v>0</v>
          </cell>
          <cell r="O140">
            <v>0</v>
          </cell>
          <cell r="P140">
            <v>36982</v>
          </cell>
          <cell r="Q140">
            <v>37711</v>
          </cell>
          <cell r="R140" t="str">
            <v>大阪府医師会看護専門学校</v>
          </cell>
          <cell r="S140" t="str">
            <v>大阪市天王寺区南河堀町4-62</v>
          </cell>
          <cell r="T140" t="str">
            <v>生徒</v>
          </cell>
          <cell r="U140">
            <v>0</v>
          </cell>
          <cell r="V140">
            <v>0</v>
          </cell>
          <cell r="W140">
            <v>0</v>
          </cell>
          <cell r="X140">
            <v>37408</v>
          </cell>
          <cell r="Y140">
            <v>38352</v>
          </cell>
          <cell r="Z140" t="str">
            <v>八木クリニック</v>
          </cell>
          <cell r="AA140" t="str">
            <v>堺市神明町西1-1-17</v>
          </cell>
          <cell r="AB140" t="str">
            <v>助手</v>
          </cell>
          <cell r="AC140" t="str">
            <v>診療助手</v>
          </cell>
          <cell r="AD140">
            <v>0</v>
          </cell>
          <cell r="AE140">
            <v>0</v>
          </cell>
          <cell r="AF140">
            <v>37712</v>
          </cell>
          <cell r="AG140">
            <v>38807</v>
          </cell>
          <cell r="AH140" t="str">
            <v>岸和田市医師会看護専門学校</v>
          </cell>
          <cell r="AI140" t="str">
            <v>岸和田市荒川町1-1-51</v>
          </cell>
          <cell r="AJ140" t="str">
            <v>生徒</v>
          </cell>
          <cell r="AK140">
            <v>0</v>
          </cell>
          <cell r="AL140">
            <v>0</v>
          </cell>
          <cell r="AM140">
            <v>0</v>
          </cell>
          <cell r="AN140">
            <v>38808</v>
          </cell>
          <cell r="AO140">
            <v>39172</v>
          </cell>
          <cell r="AP140" t="str">
            <v>大阪府立成人病センター</v>
          </cell>
          <cell r="AQ140" t="str">
            <v>大阪市東成区中道1-3-3</v>
          </cell>
          <cell r="AR140">
            <v>0</v>
          </cell>
          <cell r="AS140" t="str">
            <v>看護業務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M140" t="str">
            <v>成人病センター</v>
          </cell>
        </row>
        <row r="141">
          <cell r="B141">
            <v>60227</v>
          </cell>
          <cell r="C141" t="str">
            <v>平瀬　美幸</v>
          </cell>
          <cell r="D141">
            <v>28465</v>
          </cell>
          <cell r="H141">
            <v>35156</v>
          </cell>
          <cell r="I141">
            <v>36250</v>
          </cell>
          <cell r="J141" t="str">
            <v>大阪労災看護専門学校</v>
          </cell>
          <cell r="K141" t="str">
            <v>堺市北区</v>
          </cell>
          <cell r="L141" t="str">
            <v>生徒</v>
          </cell>
          <cell r="M141">
            <v>0</v>
          </cell>
          <cell r="N141">
            <v>0</v>
          </cell>
          <cell r="O141">
            <v>0</v>
          </cell>
          <cell r="P141">
            <v>36251</v>
          </cell>
          <cell r="Q141">
            <v>37711</v>
          </cell>
          <cell r="R141" t="str">
            <v>大阪労災病院</v>
          </cell>
          <cell r="S141" t="str">
            <v>堺市北区</v>
          </cell>
          <cell r="T141" t="str">
            <v>常勤</v>
          </cell>
          <cell r="U141" t="str">
            <v>看護業務</v>
          </cell>
          <cell r="V141">
            <v>0</v>
          </cell>
          <cell r="W141">
            <v>0</v>
          </cell>
          <cell r="X141">
            <v>37712</v>
          </cell>
          <cell r="Y141">
            <v>39172</v>
          </cell>
          <cell r="Z141" t="str">
            <v>立命館大学</v>
          </cell>
          <cell r="AA141" t="str">
            <v>京都市北区</v>
          </cell>
          <cell r="AB141" t="str">
            <v>学生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0</v>
          </cell>
          <cell r="EW141">
            <v>0</v>
          </cell>
          <cell r="EX141">
            <v>0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D141">
            <v>0</v>
          </cell>
          <cell r="FE141">
            <v>0</v>
          </cell>
          <cell r="FF141">
            <v>0</v>
          </cell>
          <cell r="FG141">
            <v>0</v>
          </cell>
          <cell r="FH141">
            <v>0</v>
          </cell>
          <cell r="FI141">
            <v>0</v>
          </cell>
          <cell r="FJ141">
            <v>0</v>
          </cell>
          <cell r="FK141">
            <v>0</v>
          </cell>
          <cell r="FM141" t="str">
            <v>精神医療センター</v>
          </cell>
        </row>
        <row r="142">
          <cell r="B142">
            <v>60228</v>
          </cell>
          <cell r="C142" t="str">
            <v>平野（韓）　翔子</v>
          </cell>
          <cell r="D142">
            <v>31333</v>
          </cell>
          <cell r="H142">
            <v>38078</v>
          </cell>
          <cell r="I142">
            <v>39172</v>
          </cell>
          <cell r="J142" t="str">
            <v>独立行政法人国立病院機構　大阪南医療センター附属大阪南看護学校</v>
          </cell>
          <cell r="K142" t="str">
            <v>河内長野市木戸東町2-1</v>
          </cell>
          <cell r="L142" t="str">
            <v>学生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0</v>
          </cell>
          <cell r="EW142">
            <v>0</v>
          </cell>
          <cell r="EX142">
            <v>0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D142">
            <v>0</v>
          </cell>
          <cell r="FE142">
            <v>0</v>
          </cell>
          <cell r="FF142">
            <v>0</v>
          </cell>
          <cell r="FG142">
            <v>0</v>
          </cell>
          <cell r="FH142">
            <v>0</v>
          </cell>
          <cell r="FI142">
            <v>0</v>
          </cell>
          <cell r="FJ142">
            <v>0</v>
          </cell>
          <cell r="FK142">
            <v>0</v>
          </cell>
          <cell r="FM142" t="str">
            <v>急性期・総合医療センター</v>
          </cell>
        </row>
        <row r="143">
          <cell r="B143">
            <v>60229</v>
          </cell>
          <cell r="C143" t="str">
            <v>平松　歩美</v>
          </cell>
          <cell r="D143">
            <v>31025</v>
          </cell>
          <cell r="H143">
            <v>37712</v>
          </cell>
          <cell r="I143">
            <v>39172</v>
          </cell>
          <cell r="J143" t="str">
            <v>兵庫県立看護大学</v>
          </cell>
          <cell r="K143" t="str">
            <v>明石市北王子町</v>
          </cell>
          <cell r="L143" t="str">
            <v>学生</v>
          </cell>
          <cell r="M143">
            <v>0</v>
          </cell>
          <cell r="N143">
            <v>0</v>
          </cell>
          <cell r="O143">
            <v>0</v>
          </cell>
          <cell r="P143">
            <v>37742</v>
          </cell>
          <cell r="Q143">
            <v>38595</v>
          </cell>
          <cell r="R143" t="str">
            <v>炭火焼鳥　とりしょう</v>
          </cell>
          <cell r="S143" t="str">
            <v>神戸市西区森友</v>
          </cell>
          <cell r="T143" t="str">
            <v>アルバイト</v>
          </cell>
          <cell r="U143" t="str">
            <v>ホール・キッチン業務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0</v>
          </cell>
          <cell r="EU143">
            <v>0</v>
          </cell>
          <cell r="EV143">
            <v>0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D143">
            <v>0</v>
          </cell>
          <cell r="FE143">
            <v>0</v>
          </cell>
          <cell r="FF143">
            <v>0</v>
          </cell>
          <cell r="FG143">
            <v>0</v>
          </cell>
          <cell r="FH143">
            <v>0</v>
          </cell>
          <cell r="FI143">
            <v>0</v>
          </cell>
          <cell r="FJ143">
            <v>0</v>
          </cell>
          <cell r="FK143">
            <v>0</v>
          </cell>
          <cell r="FM143" t="str">
            <v>急性期・総合医療センター</v>
          </cell>
        </row>
        <row r="144">
          <cell r="B144">
            <v>60231</v>
          </cell>
          <cell r="C144" t="str">
            <v>深川　彰子</v>
          </cell>
          <cell r="D144">
            <v>27369</v>
          </cell>
          <cell r="H144">
            <v>34060</v>
          </cell>
          <cell r="I144">
            <v>34789</v>
          </cell>
          <cell r="J144" t="str">
            <v>四天王寺国際仏教大学短期大学部</v>
          </cell>
          <cell r="K144" t="str">
            <v>大阪府羽曳野市</v>
          </cell>
          <cell r="L144" t="str">
            <v>生徒</v>
          </cell>
          <cell r="M144">
            <v>0</v>
          </cell>
          <cell r="N144">
            <v>0</v>
          </cell>
          <cell r="O144">
            <v>0</v>
          </cell>
          <cell r="P144">
            <v>34790</v>
          </cell>
          <cell r="Q144">
            <v>36981</v>
          </cell>
          <cell r="R144" t="str">
            <v>無職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36982</v>
          </cell>
          <cell r="Y144">
            <v>37711</v>
          </cell>
          <cell r="Z144" t="str">
            <v>泉佐野泉南医師会看護専門学校高等課程</v>
          </cell>
          <cell r="AA144" t="str">
            <v>大阪府泉佐野市</v>
          </cell>
          <cell r="AB144" t="str">
            <v>生徒</v>
          </cell>
          <cell r="AC144">
            <v>0</v>
          </cell>
          <cell r="AD144">
            <v>0</v>
          </cell>
          <cell r="AE144">
            <v>0</v>
          </cell>
          <cell r="AF144">
            <v>37712</v>
          </cell>
          <cell r="AG144">
            <v>38807</v>
          </cell>
          <cell r="AH144" t="str">
            <v>和歌山県立高等学看護学校　第二学科</v>
          </cell>
          <cell r="AI144" t="str">
            <v>和歌山県紀ノ川市</v>
          </cell>
          <cell r="AJ144" t="str">
            <v>生徒</v>
          </cell>
          <cell r="AK144">
            <v>0</v>
          </cell>
          <cell r="AL144">
            <v>0</v>
          </cell>
          <cell r="AM144">
            <v>0</v>
          </cell>
          <cell r="AN144">
            <v>38808</v>
          </cell>
          <cell r="AO144">
            <v>39172</v>
          </cell>
          <cell r="AP144" t="str">
            <v>聖バルナバ助産師学院</v>
          </cell>
          <cell r="AQ144" t="str">
            <v>大阪府大阪市</v>
          </cell>
          <cell r="AR144" t="str">
            <v>生徒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M144" t="str">
            <v>母子保健総合医療センター</v>
          </cell>
        </row>
        <row r="145">
          <cell r="B145">
            <v>60232</v>
          </cell>
          <cell r="C145" t="str">
            <v>福田　恵</v>
          </cell>
          <cell r="D145">
            <v>30995</v>
          </cell>
          <cell r="H145">
            <v>37712</v>
          </cell>
          <cell r="I145">
            <v>39172</v>
          </cell>
          <cell r="J145" t="str">
            <v>大阪府立看護大学</v>
          </cell>
          <cell r="K145" t="str">
            <v>羽曳野市はびきの3-7-30</v>
          </cell>
          <cell r="L145" t="str">
            <v>生徒</v>
          </cell>
          <cell r="M145">
            <v>0</v>
          </cell>
          <cell r="N145">
            <v>0</v>
          </cell>
          <cell r="O145">
            <v>0</v>
          </cell>
          <cell r="P145">
            <v>37895</v>
          </cell>
          <cell r="Q145">
            <v>38452</v>
          </cell>
          <cell r="R145" t="str">
            <v>シャトレーゼ外環はびきの店</v>
          </cell>
          <cell r="S145" t="str">
            <v>羽曳野市西浦</v>
          </cell>
          <cell r="T145" t="str">
            <v>アルバイト</v>
          </cell>
          <cell r="U145" t="str">
            <v>接客・販売</v>
          </cell>
          <cell r="V145">
            <v>0</v>
          </cell>
          <cell r="W145">
            <v>0</v>
          </cell>
          <cell r="X145">
            <v>38473</v>
          </cell>
          <cell r="Y145">
            <v>39172</v>
          </cell>
          <cell r="Z145" t="str">
            <v>壁の穴　阿倍野店</v>
          </cell>
          <cell r="AA145" t="str">
            <v>阿倍野区阿部野筋1-1-43</v>
          </cell>
          <cell r="AB145" t="str">
            <v>アルバイト</v>
          </cell>
          <cell r="AC145" t="str">
            <v>接客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M145" t="str">
            <v>呼吸器・アレルギー医療センター</v>
          </cell>
        </row>
        <row r="146">
          <cell r="B146">
            <v>60233</v>
          </cell>
          <cell r="C146" t="str">
            <v>福田　真実子</v>
          </cell>
          <cell r="D146">
            <v>30578</v>
          </cell>
          <cell r="H146">
            <v>37347</v>
          </cell>
          <cell r="I146">
            <v>38077</v>
          </cell>
          <cell r="J146" t="str">
            <v>淀川区医師会看護専門学校準看護学科</v>
          </cell>
          <cell r="K146" t="str">
            <v>大阪市淀川区</v>
          </cell>
          <cell r="L146" t="str">
            <v>学生</v>
          </cell>
          <cell r="M146">
            <v>0</v>
          </cell>
          <cell r="N146">
            <v>0</v>
          </cell>
          <cell r="O146">
            <v>0</v>
          </cell>
          <cell r="P146">
            <v>37347</v>
          </cell>
          <cell r="Q146">
            <v>37955</v>
          </cell>
          <cell r="R146" t="str">
            <v>医療法人　梨花会　山梨病院</v>
          </cell>
          <cell r="S146" t="str">
            <v>大阪市西区</v>
          </cell>
          <cell r="T146" t="str">
            <v>非常勤</v>
          </cell>
          <cell r="U146" t="str">
            <v>看護助手</v>
          </cell>
          <cell r="V146" t="str">
            <v>40H/W</v>
          </cell>
          <cell r="W146">
            <v>0</v>
          </cell>
          <cell r="X146">
            <v>38078</v>
          </cell>
          <cell r="Y146">
            <v>39172</v>
          </cell>
          <cell r="Z146" t="str">
            <v>淀川区医師会看護専門学校看護学科</v>
          </cell>
          <cell r="AA146" t="str">
            <v>大阪市淀川区</v>
          </cell>
          <cell r="AB146" t="str">
            <v>学生</v>
          </cell>
          <cell r="AC146">
            <v>0</v>
          </cell>
          <cell r="AD146">
            <v>0</v>
          </cell>
          <cell r="AE146">
            <v>0</v>
          </cell>
          <cell r="AF146">
            <v>38139</v>
          </cell>
          <cell r="AG146">
            <v>39172</v>
          </cell>
          <cell r="AH146" t="str">
            <v>小西クリニック</v>
          </cell>
          <cell r="AI146" t="str">
            <v>大阪市東成区東小橋</v>
          </cell>
          <cell r="AJ146" t="str">
            <v>アルバイト</v>
          </cell>
          <cell r="AK146" t="str">
            <v>看護業務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 t="str">
            <v>成人病センター</v>
          </cell>
        </row>
        <row r="147">
          <cell r="B147">
            <v>60234</v>
          </cell>
          <cell r="C147" t="str">
            <v>福原　雅代</v>
          </cell>
          <cell r="D147">
            <v>28675</v>
          </cell>
          <cell r="H147">
            <v>35521</v>
          </cell>
          <cell r="I147">
            <v>36250</v>
          </cell>
          <cell r="J147" t="str">
            <v>大阪府医師会看護専門学校</v>
          </cell>
          <cell r="K147" t="str">
            <v>大阪市天王寺区南河堀町4-62</v>
          </cell>
          <cell r="L147" t="str">
            <v>学生</v>
          </cell>
          <cell r="M147">
            <v>0</v>
          </cell>
          <cell r="N147">
            <v>0</v>
          </cell>
          <cell r="O147">
            <v>0</v>
          </cell>
          <cell r="P147">
            <v>36251</v>
          </cell>
          <cell r="Q147">
            <v>37346</v>
          </cell>
          <cell r="R147" t="str">
            <v>豊中看護専門学校</v>
          </cell>
          <cell r="S147" t="str">
            <v>豊中市上野坂2-6-1</v>
          </cell>
          <cell r="T147" t="str">
            <v>学生</v>
          </cell>
          <cell r="U147">
            <v>0</v>
          </cell>
          <cell r="V147">
            <v>0</v>
          </cell>
          <cell r="W147">
            <v>0</v>
          </cell>
          <cell r="X147">
            <v>37347</v>
          </cell>
          <cell r="Y147">
            <v>37529</v>
          </cell>
          <cell r="Z147" t="str">
            <v>無職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37530</v>
          </cell>
          <cell r="AG147">
            <v>37711</v>
          </cell>
          <cell r="AH147" t="str">
            <v>市立豊中病院</v>
          </cell>
          <cell r="AI147" t="str">
            <v>豊中市柴原町4-14-1</v>
          </cell>
          <cell r="AJ147" t="str">
            <v>非常勤</v>
          </cell>
          <cell r="AK147" t="str">
            <v>看護業務</v>
          </cell>
          <cell r="AL147">
            <v>0</v>
          </cell>
          <cell r="AM147">
            <v>0</v>
          </cell>
          <cell r="AN147">
            <v>37712</v>
          </cell>
          <cell r="AO147">
            <v>38442</v>
          </cell>
          <cell r="AP147" t="str">
            <v>兵庫県立看護大学</v>
          </cell>
          <cell r="AQ147" t="str">
            <v>明石市北王子町13-71</v>
          </cell>
          <cell r="AR147" t="str">
            <v>学生</v>
          </cell>
          <cell r="AS147">
            <v>0</v>
          </cell>
          <cell r="AT147">
            <v>0</v>
          </cell>
          <cell r="AU147">
            <v>0</v>
          </cell>
          <cell r="AV147">
            <v>38443</v>
          </cell>
          <cell r="AW147">
            <v>38564</v>
          </cell>
          <cell r="AX147" t="str">
            <v>市立豊中病院</v>
          </cell>
          <cell r="AY147" t="str">
            <v>豊中市柴原町4-14-1</v>
          </cell>
          <cell r="AZ147" t="str">
            <v>常勤</v>
          </cell>
          <cell r="BA147" t="str">
            <v>看護業務</v>
          </cell>
          <cell r="BB147">
            <v>0</v>
          </cell>
          <cell r="BC147">
            <v>0</v>
          </cell>
          <cell r="BD147">
            <v>38565</v>
          </cell>
          <cell r="BE147">
            <v>38686</v>
          </cell>
          <cell r="BF147" t="str">
            <v>無職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38687</v>
          </cell>
          <cell r="BM147">
            <v>39172</v>
          </cell>
          <cell r="BN147" t="str">
            <v>大阪府立呼吸器アレルギー医療センター</v>
          </cell>
          <cell r="BO147" t="str">
            <v>羽曳野市はびきの3-7-1</v>
          </cell>
          <cell r="BP147" t="str">
            <v>臨時</v>
          </cell>
          <cell r="BQ147" t="str">
            <v>看護業務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D147">
            <v>0</v>
          </cell>
          <cell r="FE147">
            <v>0</v>
          </cell>
          <cell r="FF147">
            <v>0</v>
          </cell>
          <cell r="FG147">
            <v>0</v>
          </cell>
          <cell r="FH147">
            <v>0</v>
          </cell>
          <cell r="FI147">
            <v>0</v>
          </cell>
          <cell r="FJ147">
            <v>0</v>
          </cell>
          <cell r="FK147">
            <v>0</v>
          </cell>
          <cell r="FM147" t="str">
            <v>呼吸器・アレルギー医療センター</v>
          </cell>
        </row>
        <row r="148">
          <cell r="B148">
            <v>60235</v>
          </cell>
          <cell r="C148" t="str">
            <v>福本　優子</v>
          </cell>
          <cell r="D148">
            <v>28029</v>
          </cell>
          <cell r="H148">
            <v>38443</v>
          </cell>
          <cell r="I148">
            <v>39172</v>
          </cell>
          <cell r="J148" t="str">
            <v>志布志実業専攻科</v>
          </cell>
          <cell r="K148" t="str">
            <v>鹿児島県曽於郡志布志町</v>
          </cell>
          <cell r="L148" t="str">
            <v>学生</v>
          </cell>
          <cell r="M148">
            <v>0</v>
          </cell>
          <cell r="N148">
            <v>0</v>
          </cell>
          <cell r="O148">
            <v>0</v>
          </cell>
          <cell r="P148">
            <v>39173</v>
          </cell>
          <cell r="Q148">
            <v>37087</v>
          </cell>
          <cell r="R148" t="str">
            <v>東住吉森本病院</v>
          </cell>
          <cell r="S148" t="str">
            <v>大阪市東住吉区</v>
          </cell>
          <cell r="T148" t="str">
            <v>常勤</v>
          </cell>
          <cell r="U148" t="str">
            <v>看護業務(外科病棟)</v>
          </cell>
          <cell r="V148">
            <v>0</v>
          </cell>
          <cell r="W148">
            <v>0</v>
          </cell>
          <cell r="X148">
            <v>37073</v>
          </cell>
          <cell r="Y148">
            <v>37133</v>
          </cell>
          <cell r="Z148" t="str">
            <v>無職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37135</v>
          </cell>
          <cell r="AG148">
            <v>38168</v>
          </cell>
          <cell r="AH148" t="str">
            <v>回生会藤田病院</v>
          </cell>
          <cell r="AI148" t="str">
            <v>大阪市平野区</v>
          </cell>
          <cell r="AJ148" t="str">
            <v>常勤</v>
          </cell>
          <cell r="AK148" t="str">
            <v>看護業務(内科・ペイン科)</v>
          </cell>
          <cell r="AL148">
            <v>0</v>
          </cell>
          <cell r="AM148">
            <v>0</v>
          </cell>
          <cell r="AN148">
            <v>38139</v>
          </cell>
          <cell r="AO148">
            <v>38290</v>
          </cell>
          <cell r="AP148" t="str">
            <v>無職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38261</v>
          </cell>
          <cell r="AW148">
            <v>38336</v>
          </cell>
          <cell r="AX148" t="str">
            <v>東住吉森本病院</v>
          </cell>
          <cell r="AY148" t="str">
            <v>大阪市東住吉区</v>
          </cell>
          <cell r="AZ148" t="str">
            <v>常勤</v>
          </cell>
          <cell r="BA148" t="str">
            <v>看護業務(救外)</v>
          </cell>
          <cell r="BB148">
            <v>0</v>
          </cell>
          <cell r="BC148">
            <v>0</v>
          </cell>
          <cell r="BD148">
            <v>38337</v>
          </cell>
          <cell r="BE148">
            <v>38732</v>
          </cell>
          <cell r="BF148" t="str">
            <v>無職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38733</v>
          </cell>
          <cell r="BM148">
            <v>39172</v>
          </cell>
          <cell r="BN148" t="str">
            <v>財団法人　鳥潟免疫研究所</v>
          </cell>
          <cell r="BO148" t="str">
            <v>大阪市住吉区</v>
          </cell>
          <cell r="BP148" t="str">
            <v>常勤</v>
          </cell>
          <cell r="BQ148" t="str">
            <v>看護業務(整・外科)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 t="str">
            <v>急性期・総合医療センター</v>
          </cell>
        </row>
        <row r="149">
          <cell r="B149">
            <v>60241</v>
          </cell>
          <cell r="C149" t="str">
            <v>藤本　藍奈</v>
          </cell>
          <cell r="D149">
            <v>30930</v>
          </cell>
          <cell r="H149">
            <v>37712</v>
          </cell>
          <cell r="I149">
            <v>39172</v>
          </cell>
          <cell r="J149" t="str">
            <v>大阪府立看護大学</v>
          </cell>
          <cell r="K149" t="str">
            <v>羽曳野市はびきの</v>
          </cell>
          <cell r="L149" t="str">
            <v>学生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D149">
            <v>0</v>
          </cell>
          <cell r="FE149">
            <v>0</v>
          </cell>
          <cell r="FF149">
            <v>0</v>
          </cell>
          <cell r="FG149">
            <v>0</v>
          </cell>
          <cell r="FH149">
            <v>0</v>
          </cell>
          <cell r="FI149">
            <v>0</v>
          </cell>
          <cell r="FJ149">
            <v>0</v>
          </cell>
          <cell r="FK149">
            <v>0</v>
          </cell>
          <cell r="FM149" t="str">
            <v>呼吸器・アレルギー医療センター</v>
          </cell>
        </row>
        <row r="150">
          <cell r="B150">
            <v>60243</v>
          </cell>
          <cell r="C150" t="str">
            <v>藤原　千晶</v>
          </cell>
          <cell r="D150">
            <v>30924</v>
          </cell>
          <cell r="H150">
            <v>37712</v>
          </cell>
          <cell r="I150">
            <v>38807</v>
          </cell>
          <cell r="J150" t="str">
            <v>和歌山県立医科大学看護短期大学部</v>
          </cell>
          <cell r="K150" t="str">
            <v>和歌山県和歌山市三葛</v>
          </cell>
          <cell r="L150" t="str">
            <v>学生</v>
          </cell>
          <cell r="M150">
            <v>0</v>
          </cell>
          <cell r="N150">
            <v>0</v>
          </cell>
          <cell r="O150">
            <v>0</v>
          </cell>
          <cell r="P150">
            <v>38808</v>
          </cell>
          <cell r="Q150">
            <v>39172</v>
          </cell>
          <cell r="R150" t="str">
            <v>大阪市立助産師学院</v>
          </cell>
          <cell r="S150" t="str">
            <v>大阪市住之江区</v>
          </cell>
          <cell r="T150" t="str">
            <v>学生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M150" t="str">
            <v>母子保健総合医療センター</v>
          </cell>
        </row>
        <row r="151">
          <cell r="B151">
            <v>60244</v>
          </cell>
          <cell r="C151" t="str">
            <v>二木　文子</v>
          </cell>
          <cell r="D151">
            <v>30848</v>
          </cell>
          <cell r="H151">
            <v>37712</v>
          </cell>
          <cell r="I151">
            <v>39172</v>
          </cell>
          <cell r="J151" t="str">
            <v>大阪府立看護大学</v>
          </cell>
          <cell r="K151" t="str">
            <v>大阪府羽曳野市はびきの3丁目</v>
          </cell>
          <cell r="L151" t="str">
            <v>生徒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0</v>
          </cell>
          <cell r="EW151">
            <v>0</v>
          </cell>
          <cell r="EX151">
            <v>0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D151">
            <v>0</v>
          </cell>
          <cell r="FE151">
            <v>0</v>
          </cell>
          <cell r="FF151">
            <v>0</v>
          </cell>
          <cell r="FG151">
            <v>0</v>
          </cell>
          <cell r="FH151">
            <v>0</v>
          </cell>
          <cell r="FI151">
            <v>0</v>
          </cell>
          <cell r="FJ151">
            <v>0</v>
          </cell>
          <cell r="FK151">
            <v>0</v>
          </cell>
          <cell r="FM151" t="str">
            <v>急性期・総合医療センター</v>
          </cell>
        </row>
        <row r="152">
          <cell r="B152">
            <v>60245</v>
          </cell>
          <cell r="C152" t="str">
            <v>舟田　麻衣</v>
          </cell>
          <cell r="D152">
            <v>31451</v>
          </cell>
          <cell r="H152">
            <v>38078</v>
          </cell>
          <cell r="I152">
            <v>39172</v>
          </cell>
          <cell r="J152" t="str">
            <v>京都市立看護短期大学</v>
          </cell>
          <cell r="K152" t="str">
            <v>京都市中京区壬生東高田町1の2</v>
          </cell>
          <cell r="L152" t="str">
            <v>生徒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0</v>
          </cell>
          <cell r="EW152">
            <v>0</v>
          </cell>
          <cell r="EX152">
            <v>0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0</v>
          </cell>
          <cell r="FH152">
            <v>0</v>
          </cell>
          <cell r="FI152">
            <v>0</v>
          </cell>
          <cell r="FJ152">
            <v>0</v>
          </cell>
          <cell r="FK152">
            <v>0</v>
          </cell>
          <cell r="FM152" t="str">
            <v>成人病センター</v>
          </cell>
        </row>
        <row r="153">
          <cell r="B153">
            <v>60246</v>
          </cell>
          <cell r="C153" t="str">
            <v>舩場　友木</v>
          </cell>
          <cell r="D153">
            <v>30499</v>
          </cell>
          <cell r="H153">
            <v>37347</v>
          </cell>
          <cell r="I153">
            <v>38807</v>
          </cell>
          <cell r="J153" t="str">
            <v>広島大学</v>
          </cell>
          <cell r="K153" t="str">
            <v>広島県広島市霞1-2-3</v>
          </cell>
          <cell r="L153" t="str">
            <v>生徒</v>
          </cell>
          <cell r="M153">
            <v>0</v>
          </cell>
          <cell r="N153">
            <v>0</v>
          </cell>
          <cell r="O153">
            <v>0</v>
          </cell>
          <cell r="P153">
            <v>38808</v>
          </cell>
          <cell r="Q153" t="str">
            <v>在職中</v>
          </cell>
          <cell r="R153" t="str">
            <v>愛仁会千船病院</v>
          </cell>
          <cell r="S153" t="str">
            <v>大阪市佃2-2-45</v>
          </cell>
          <cell r="T153" t="str">
            <v>常勤</v>
          </cell>
          <cell r="U153" t="str">
            <v>助産・看護業務</v>
          </cell>
          <cell r="V153">
            <v>0</v>
          </cell>
          <cell r="W153">
            <v>0</v>
          </cell>
          <cell r="X153" t="str">
            <v>　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0</v>
          </cell>
          <cell r="EX153">
            <v>0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D153">
            <v>0</v>
          </cell>
          <cell r="FE153">
            <v>0</v>
          </cell>
          <cell r="FF153">
            <v>0</v>
          </cell>
          <cell r="FG153">
            <v>0</v>
          </cell>
          <cell r="FH153">
            <v>0</v>
          </cell>
          <cell r="FI153">
            <v>0</v>
          </cell>
          <cell r="FJ153">
            <v>0</v>
          </cell>
          <cell r="FK153">
            <v>0</v>
          </cell>
          <cell r="FM153" t="str">
            <v>母子保健総合医療センター</v>
          </cell>
        </row>
        <row r="154">
          <cell r="B154">
            <v>60247</v>
          </cell>
          <cell r="C154" t="str">
            <v>文原　美妃</v>
          </cell>
          <cell r="D154">
            <v>30837</v>
          </cell>
          <cell r="H154">
            <v>37712</v>
          </cell>
          <cell r="I154" t="str">
            <v>在学中</v>
          </cell>
          <cell r="J154" t="str">
            <v>大阪府看護大学</v>
          </cell>
          <cell r="K154" t="str">
            <v>羽曳野市はびきの3-7-30</v>
          </cell>
          <cell r="L154" t="str">
            <v>学生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M154" t="str">
            <v>急性期・総合医療センター</v>
          </cell>
        </row>
        <row r="155">
          <cell r="B155">
            <v>60249</v>
          </cell>
          <cell r="C155" t="str">
            <v>古澤　幸子</v>
          </cell>
          <cell r="D155">
            <v>29668</v>
          </cell>
          <cell r="H155">
            <v>36251</v>
          </cell>
          <cell r="I155">
            <v>37346</v>
          </cell>
          <cell r="J155" t="str">
            <v>清恵会医療専門学校</v>
          </cell>
          <cell r="K155" t="str">
            <v>堺市北区百舌鳥梅北町2丁83</v>
          </cell>
          <cell r="L155" t="str">
            <v>生徒</v>
          </cell>
          <cell r="M155">
            <v>0</v>
          </cell>
          <cell r="N155">
            <v>0</v>
          </cell>
          <cell r="O155">
            <v>0</v>
          </cell>
          <cell r="P155">
            <v>37347</v>
          </cell>
          <cell r="Q155">
            <v>38442</v>
          </cell>
          <cell r="R155" t="str">
            <v>ボバース記念病院</v>
          </cell>
          <cell r="S155" t="str">
            <v>大阪市城東区東中浜1丁目</v>
          </cell>
          <cell r="T155" t="str">
            <v>常勤</v>
          </cell>
          <cell r="U155" t="str">
            <v>看護業務</v>
          </cell>
          <cell r="V155">
            <v>0</v>
          </cell>
          <cell r="W155">
            <v>0</v>
          </cell>
          <cell r="X155">
            <v>38443</v>
          </cell>
          <cell r="Y155">
            <v>0</v>
          </cell>
          <cell r="Z155" t="str">
            <v>大阪府立母子保健総合医療センター</v>
          </cell>
          <cell r="AA155" t="str">
            <v>和泉市室堂町840</v>
          </cell>
          <cell r="AB155" t="str">
            <v>臨時任用</v>
          </cell>
          <cell r="AC155" t="str">
            <v>看護業務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M155" t="str">
            <v>母子保健総合医療センター</v>
          </cell>
        </row>
        <row r="156">
          <cell r="B156">
            <v>60250</v>
          </cell>
          <cell r="C156" t="str">
            <v>北東　佳代子</v>
          </cell>
          <cell r="D156">
            <v>29638</v>
          </cell>
          <cell r="H156">
            <v>36251</v>
          </cell>
          <cell r="I156">
            <v>37346</v>
          </cell>
          <cell r="J156" t="str">
            <v>関西看護専門学校</v>
          </cell>
          <cell r="K156" t="str">
            <v>大阪府枚方市津田東町2-1-1</v>
          </cell>
          <cell r="L156" t="str">
            <v>生徒</v>
          </cell>
          <cell r="M156">
            <v>0</v>
          </cell>
          <cell r="N156">
            <v>0</v>
          </cell>
          <cell r="O156">
            <v>0</v>
          </cell>
          <cell r="P156">
            <v>37347</v>
          </cell>
          <cell r="Q156">
            <v>37711</v>
          </cell>
          <cell r="R156" t="str">
            <v>枚方療育園</v>
          </cell>
          <cell r="S156" t="str">
            <v>大阪府枚方市津田東町2-1-1</v>
          </cell>
          <cell r="T156" t="str">
            <v>非常勤</v>
          </cell>
          <cell r="U156" t="str">
            <v>看護助手業務</v>
          </cell>
          <cell r="V156" t="str">
            <v>週35時間</v>
          </cell>
          <cell r="W156">
            <v>0</v>
          </cell>
          <cell r="X156">
            <v>37712</v>
          </cell>
          <cell r="Y156" t="str">
            <v>在職中</v>
          </cell>
          <cell r="Z156" t="str">
            <v>枚方療育園</v>
          </cell>
          <cell r="AA156" t="str">
            <v>大阪府枚方市津田東町2-1-1</v>
          </cell>
          <cell r="AB156" t="str">
            <v>常勤</v>
          </cell>
          <cell r="AC156" t="str">
            <v>看護業務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  <cell r="ER156">
            <v>0</v>
          </cell>
          <cell r="ES156">
            <v>0</v>
          </cell>
          <cell r="ET156">
            <v>0</v>
          </cell>
          <cell r="EU156">
            <v>0</v>
          </cell>
          <cell r="EV156">
            <v>0</v>
          </cell>
          <cell r="EW156">
            <v>0</v>
          </cell>
          <cell r="EX156">
            <v>0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D156">
            <v>0</v>
          </cell>
          <cell r="FE156">
            <v>0</v>
          </cell>
          <cell r="FF156">
            <v>0</v>
          </cell>
          <cell r="FG156">
            <v>0</v>
          </cell>
          <cell r="FH156">
            <v>0</v>
          </cell>
          <cell r="FI156">
            <v>0</v>
          </cell>
          <cell r="FJ156">
            <v>0</v>
          </cell>
          <cell r="FK156">
            <v>0</v>
          </cell>
          <cell r="FM156" t="str">
            <v>呼吸器・アレルギー医療センター</v>
          </cell>
        </row>
        <row r="157">
          <cell r="B157">
            <v>60252</v>
          </cell>
          <cell r="C157" t="str">
            <v>堀尾　麻美</v>
          </cell>
          <cell r="D157">
            <v>31082</v>
          </cell>
          <cell r="H157">
            <v>37712</v>
          </cell>
          <cell r="I157">
            <v>38807</v>
          </cell>
          <cell r="J157" t="str">
            <v>大阪府立千里看護専門学校</v>
          </cell>
          <cell r="K157" t="str">
            <v>大阪府吹田市津雲台</v>
          </cell>
          <cell r="L157" t="str">
            <v>学生</v>
          </cell>
          <cell r="M157">
            <v>0</v>
          </cell>
          <cell r="N157">
            <v>0</v>
          </cell>
          <cell r="O157">
            <v>0</v>
          </cell>
          <cell r="P157">
            <v>37712</v>
          </cell>
          <cell r="Q157">
            <v>38807</v>
          </cell>
          <cell r="R157" t="str">
            <v>土屋医院</v>
          </cell>
          <cell r="S157" t="str">
            <v>大阪府大阪市東淀川区</v>
          </cell>
          <cell r="T157" t="str">
            <v>アルバイト</v>
          </cell>
          <cell r="U157" t="str">
            <v>看護師業務</v>
          </cell>
          <cell r="V157" t="str">
            <v>週40時間</v>
          </cell>
          <cell r="W157">
            <v>0</v>
          </cell>
          <cell r="X157">
            <v>38808</v>
          </cell>
          <cell r="Y157">
            <v>38854</v>
          </cell>
          <cell r="Z157" t="str">
            <v>無職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38855</v>
          </cell>
          <cell r="AG157">
            <v>39051</v>
          </cell>
          <cell r="AH157" t="str">
            <v>大阪府立成人病センター</v>
          </cell>
          <cell r="AI157" t="str">
            <v>大阪府大阪市東成区</v>
          </cell>
          <cell r="AJ157" t="str">
            <v>非常勤</v>
          </cell>
          <cell r="AK157" t="str">
            <v>看護師業務</v>
          </cell>
          <cell r="AL157" t="str">
            <v>週35時間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0</v>
          </cell>
          <cell r="EW157">
            <v>0</v>
          </cell>
          <cell r="EX157">
            <v>0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D157">
            <v>0</v>
          </cell>
          <cell r="FE157">
            <v>0</v>
          </cell>
          <cell r="FF157">
            <v>0</v>
          </cell>
          <cell r="FG157">
            <v>0</v>
          </cell>
          <cell r="FH157">
            <v>0</v>
          </cell>
          <cell r="FI157">
            <v>0</v>
          </cell>
          <cell r="FJ157">
            <v>0</v>
          </cell>
          <cell r="FK157">
            <v>0</v>
          </cell>
          <cell r="FM157" t="str">
            <v>成人病センター</v>
          </cell>
        </row>
        <row r="158">
          <cell r="B158">
            <v>60254</v>
          </cell>
          <cell r="C158" t="str">
            <v>本庄　真衣子</v>
          </cell>
          <cell r="D158">
            <v>31036</v>
          </cell>
          <cell r="H158">
            <v>37712</v>
          </cell>
          <cell r="I158" t="str">
            <v>在学中</v>
          </cell>
          <cell r="J158" t="str">
            <v>大阪府立看護大学</v>
          </cell>
          <cell r="K158" t="str">
            <v>羽曳野市はびきの3-7-30</v>
          </cell>
          <cell r="L158" t="str">
            <v>生徒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0</v>
          </cell>
          <cell r="EW158">
            <v>0</v>
          </cell>
          <cell r="EX158">
            <v>0</v>
          </cell>
          <cell r="EY158">
            <v>0</v>
          </cell>
          <cell r="EZ158">
            <v>0</v>
          </cell>
          <cell r="FA158">
            <v>0</v>
          </cell>
          <cell r="FB158">
            <v>0</v>
          </cell>
          <cell r="FC158">
            <v>0</v>
          </cell>
          <cell r="FD158">
            <v>0</v>
          </cell>
          <cell r="FE158">
            <v>0</v>
          </cell>
          <cell r="FF158">
            <v>0</v>
          </cell>
          <cell r="FG158">
            <v>0</v>
          </cell>
          <cell r="FH158">
            <v>0</v>
          </cell>
          <cell r="FI158">
            <v>0</v>
          </cell>
          <cell r="FJ158">
            <v>0</v>
          </cell>
          <cell r="FK158">
            <v>0</v>
          </cell>
          <cell r="FM158" t="str">
            <v>成人病センター</v>
          </cell>
        </row>
        <row r="159">
          <cell r="B159">
            <v>60255</v>
          </cell>
          <cell r="C159" t="str">
            <v>前田　紗江</v>
          </cell>
          <cell r="D159">
            <v>27186</v>
          </cell>
          <cell r="H159">
            <v>34425</v>
          </cell>
          <cell r="I159">
            <v>36250</v>
          </cell>
          <cell r="J159" t="str">
            <v>甲南女子大学</v>
          </cell>
          <cell r="K159" t="str">
            <v>兵庫県神戸市東灘区</v>
          </cell>
          <cell r="L159" t="str">
            <v>生徒</v>
          </cell>
          <cell r="M159" t="str">
            <v>平成9年3月～平成10年3月までフランス留学</v>
          </cell>
          <cell r="N159">
            <v>0</v>
          </cell>
          <cell r="O159">
            <v>0</v>
          </cell>
          <cell r="P159">
            <v>36404</v>
          </cell>
          <cell r="Q159">
            <v>36556</v>
          </cell>
          <cell r="R159" t="str">
            <v>日本緑茶センター株式会社</v>
          </cell>
          <cell r="S159" t="str">
            <v>大阪府大阪市中央区</v>
          </cell>
          <cell r="T159" t="str">
            <v>正社員</v>
          </cell>
          <cell r="U159" t="str">
            <v>営業（輸入食材）</v>
          </cell>
          <cell r="V159">
            <v>0</v>
          </cell>
          <cell r="W159">
            <v>0</v>
          </cell>
          <cell r="X159">
            <v>36586</v>
          </cell>
          <cell r="Y159" t="str">
            <v>Ｈ14.9.31</v>
          </cell>
          <cell r="Z159" t="str">
            <v>日本スポーツライフ株式会社</v>
          </cell>
          <cell r="AA159" t="str">
            <v>大阪府堺市</v>
          </cell>
          <cell r="AB159" t="str">
            <v>正社員</v>
          </cell>
          <cell r="AC159" t="str">
            <v>事務（給与に関する）一般事務</v>
          </cell>
          <cell r="AD159">
            <v>0</v>
          </cell>
          <cell r="AE159">
            <v>0</v>
          </cell>
          <cell r="AF159">
            <v>37712</v>
          </cell>
          <cell r="AG159">
            <v>38807</v>
          </cell>
          <cell r="AH159" t="str">
            <v>国立病院大阪医療センター附属看護学校</v>
          </cell>
          <cell r="AI159" t="str">
            <v>大阪府大阪市中央区</v>
          </cell>
          <cell r="AJ159" t="str">
            <v>生徒</v>
          </cell>
          <cell r="AK159">
            <v>0</v>
          </cell>
          <cell r="AL159">
            <v>0</v>
          </cell>
          <cell r="AM159">
            <v>0</v>
          </cell>
          <cell r="AN159">
            <v>38808</v>
          </cell>
          <cell r="AO159">
            <v>0</v>
          </cell>
          <cell r="AP159" t="str">
            <v>国立病院機構大阪医療センター</v>
          </cell>
          <cell r="AQ159" t="str">
            <v>大阪府大阪市中央区</v>
          </cell>
          <cell r="AR159" t="str">
            <v>常勤</v>
          </cell>
          <cell r="AS159" t="str">
            <v>看護業務</v>
          </cell>
          <cell r="AT159" t="str">
            <v>在職中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0</v>
          </cell>
          <cell r="FM159" t="str">
            <v>呼吸器・アレルギー医療センター</v>
          </cell>
        </row>
        <row r="160">
          <cell r="B160">
            <v>60256</v>
          </cell>
          <cell r="C160" t="str">
            <v>升方　はるか</v>
          </cell>
          <cell r="D160">
            <v>30427</v>
          </cell>
          <cell r="H160">
            <v>37347</v>
          </cell>
          <cell r="I160">
            <v>37711</v>
          </cell>
          <cell r="J160" t="str">
            <v>駿台予備校</v>
          </cell>
          <cell r="K160" t="str">
            <v>豊中市寺内2-5-18</v>
          </cell>
          <cell r="L160" t="str">
            <v>生徒</v>
          </cell>
          <cell r="M160">
            <v>0</v>
          </cell>
          <cell r="N160">
            <v>0</v>
          </cell>
          <cell r="O160">
            <v>0</v>
          </cell>
          <cell r="P160">
            <v>37712</v>
          </cell>
          <cell r="Q160" t="str">
            <v>在学中</v>
          </cell>
          <cell r="R160" t="str">
            <v>名古屋大学</v>
          </cell>
          <cell r="S160" t="str">
            <v>名古屋市千種区不老町</v>
          </cell>
          <cell r="T160" t="str">
            <v>生徒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0</v>
          </cell>
          <cell r="ET160">
            <v>0</v>
          </cell>
          <cell r="EU160">
            <v>0</v>
          </cell>
          <cell r="EV160">
            <v>0</v>
          </cell>
          <cell r="EW160">
            <v>0</v>
          </cell>
          <cell r="EX160">
            <v>0</v>
          </cell>
          <cell r="EY160">
            <v>0</v>
          </cell>
          <cell r="EZ160">
            <v>0</v>
          </cell>
          <cell r="FA160">
            <v>0</v>
          </cell>
          <cell r="FB160">
            <v>0</v>
          </cell>
          <cell r="FC160">
            <v>0</v>
          </cell>
          <cell r="FD160">
            <v>0</v>
          </cell>
          <cell r="FE160">
            <v>0</v>
          </cell>
          <cell r="FF160">
            <v>0</v>
          </cell>
          <cell r="FG160">
            <v>0</v>
          </cell>
          <cell r="FH160">
            <v>0</v>
          </cell>
          <cell r="FI160">
            <v>0</v>
          </cell>
          <cell r="FJ160">
            <v>0</v>
          </cell>
          <cell r="FK160">
            <v>0</v>
          </cell>
          <cell r="FM160" t="str">
            <v>母子保健総合医療センター</v>
          </cell>
        </row>
        <row r="161">
          <cell r="B161">
            <v>60258</v>
          </cell>
          <cell r="C161" t="str">
            <v>増田　佳那子</v>
          </cell>
          <cell r="D161">
            <v>30833</v>
          </cell>
          <cell r="H161">
            <v>37712</v>
          </cell>
          <cell r="I161" t="str">
            <v>在学中</v>
          </cell>
          <cell r="J161" t="str">
            <v>兵庫県立看護大学</v>
          </cell>
          <cell r="K161" t="str">
            <v>明石市北王子町13番71号</v>
          </cell>
          <cell r="L161" t="str">
            <v>学生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A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 t="str">
            <v>母子保健総合医療センター</v>
          </cell>
        </row>
        <row r="162">
          <cell r="B162">
            <v>60260</v>
          </cell>
          <cell r="C162" t="str">
            <v>松浦　智春</v>
          </cell>
          <cell r="D162">
            <v>28249</v>
          </cell>
          <cell r="H162">
            <v>35156</v>
          </cell>
          <cell r="I162">
            <v>36224</v>
          </cell>
          <cell r="J162" t="str">
            <v>南大阪看護専門学校</v>
          </cell>
          <cell r="K162" t="str">
            <v>大阪市西成区南津守</v>
          </cell>
          <cell r="L162" t="str">
            <v>生徒</v>
          </cell>
          <cell r="M162">
            <v>0</v>
          </cell>
          <cell r="N162">
            <v>0</v>
          </cell>
          <cell r="O162">
            <v>0</v>
          </cell>
          <cell r="P162">
            <v>36251</v>
          </cell>
          <cell r="Q162">
            <v>37711</v>
          </cell>
          <cell r="R162" t="str">
            <v>南大阪病院</v>
          </cell>
          <cell r="S162" t="str">
            <v>大阪市住之江区東加賀屋</v>
          </cell>
          <cell r="T162" t="str">
            <v>常勤</v>
          </cell>
          <cell r="U162" t="str">
            <v>看護業務</v>
          </cell>
          <cell r="V162">
            <v>0</v>
          </cell>
          <cell r="W162">
            <v>0</v>
          </cell>
          <cell r="X162">
            <v>37712</v>
          </cell>
          <cell r="Y162">
            <v>37741</v>
          </cell>
          <cell r="Z162" t="str">
            <v>無職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37742</v>
          </cell>
          <cell r="AG162" t="str">
            <v>在職中</v>
          </cell>
          <cell r="AH162" t="str">
            <v>富永病院</v>
          </cell>
          <cell r="AI162" t="str">
            <v>大阪市浪速区湊町</v>
          </cell>
          <cell r="AJ162" t="str">
            <v>常勤</v>
          </cell>
          <cell r="AK162" t="str">
            <v>看護業務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 t="str">
            <v>急性期・総合医療センター</v>
          </cell>
        </row>
        <row r="163">
          <cell r="B163">
            <v>60261</v>
          </cell>
          <cell r="C163" t="str">
            <v>松田　智子</v>
          </cell>
          <cell r="D163">
            <v>30784</v>
          </cell>
          <cell r="H163">
            <v>37712</v>
          </cell>
          <cell r="I163">
            <v>38077</v>
          </cell>
          <cell r="J163" t="str">
            <v>代々木ゼミナール</v>
          </cell>
          <cell r="K163" t="str">
            <v>大阪市浪速区元町1-2-3</v>
          </cell>
          <cell r="L163" t="str">
            <v>学生</v>
          </cell>
          <cell r="M163">
            <v>0</v>
          </cell>
          <cell r="N163">
            <v>0</v>
          </cell>
          <cell r="O163">
            <v>0</v>
          </cell>
          <cell r="P163">
            <v>38078</v>
          </cell>
          <cell r="Q163" t="str">
            <v>在学中</v>
          </cell>
          <cell r="R163" t="str">
            <v>京都市立看護短期大学</v>
          </cell>
          <cell r="S163" t="str">
            <v>京都市中京区壬生東高田町1の2</v>
          </cell>
          <cell r="T163" t="str">
            <v>生徒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  <cell r="ER163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0</v>
          </cell>
          <cell r="EW163">
            <v>0</v>
          </cell>
          <cell r="EX163">
            <v>0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D163">
            <v>0</v>
          </cell>
          <cell r="FE163">
            <v>0</v>
          </cell>
          <cell r="FF163">
            <v>0</v>
          </cell>
          <cell r="FG163">
            <v>0</v>
          </cell>
          <cell r="FH163">
            <v>0</v>
          </cell>
          <cell r="FI163">
            <v>0</v>
          </cell>
          <cell r="FJ163">
            <v>0</v>
          </cell>
          <cell r="FK163">
            <v>0</v>
          </cell>
          <cell r="FM163" t="str">
            <v>成人病センター</v>
          </cell>
        </row>
        <row r="164">
          <cell r="B164">
            <v>60264</v>
          </cell>
          <cell r="C164" t="str">
            <v>松原　弘枝</v>
          </cell>
          <cell r="D164">
            <v>26655</v>
          </cell>
          <cell r="H164">
            <v>33329</v>
          </cell>
          <cell r="I164">
            <v>34059</v>
          </cell>
          <cell r="J164" t="str">
            <v>お茶の水医療秘書専門学校</v>
          </cell>
          <cell r="K164" t="str">
            <v>神戸市中央区東川崎町1-3-3</v>
          </cell>
          <cell r="L164" t="str">
            <v>生徒</v>
          </cell>
          <cell r="M164">
            <v>0</v>
          </cell>
          <cell r="N164">
            <v>0</v>
          </cell>
          <cell r="O164">
            <v>0</v>
          </cell>
          <cell r="P164">
            <v>34029</v>
          </cell>
          <cell r="Q164">
            <v>36004</v>
          </cell>
          <cell r="R164" t="str">
            <v>医療法人五月会青山第２病院</v>
          </cell>
          <cell r="S164" t="str">
            <v>大阪府河内長野市喜多町192-1</v>
          </cell>
          <cell r="T164" t="str">
            <v>常勤</v>
          </cell>
          <cell r="U164" t="str">
            <v>外来クラーク</v>
          </cell>
          <cell r="V164">
            <v>0</v>
          </cell>
          <cell r="W164">
            <v>0</v>
          </cell>
          <cell r="X164">
            <v>36006</v>
          </cell>
          <cell r="Y164">
            <v>38061</v>
          </cell>
          <cell r="Z164" t="str">
            <v>医療法人清恵会病院</v>
          </cell>
          <cell r="AA164" t="str">
            <v>大阪府堺市堺区向陵中町4-2-10</v>
          </cell>
          <cell r="AB164" t="str">
            <v>常勤</v>
          </cell>
          <cell r="AC164" t="str">
            <v>外来クラーク</v>
          </cell>
          <cell r="AD164">
            <v>0</v>
          </cell>
          <cell r="AE164">
            <v>0</v>
          </cell>
          <cell r="AF164">
            <v>38078</v>
          </cell>
          <cell r="AG164">
            <v>0</v>
          </cell>
          <cell r="AH164" t="str">
            <v>大阪府医師会看護専門学校</v>
          </cell>
          <cell r="AI164" t="str">
            <v>大阪市天王寺区南河堀町４番６２号</v>
          </cell>
          <cell r="AJ164" t="str">
            <v>生徒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0</v>
          </cell>
          <cell r="EW164">
            <v>0</v>
          </cell>
          <cell r="EX164">
            <v>0</v>
          </cell>
          <cell r="EY164">
            <v>0</v>
          </cell>
          <cell r="EZ164">
            <v>0</v>
          </cell>
          <cell r="FA164">
            <v>0</v>
          </cell>
          <cell r="FB164">
            <v>0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0</v>
          </cell>
          <cell r="FH164">
            <v>0</v>
          </cell>
          <cell r="FI164">
            <v>0</v>
          </cell>
          <cell r="FJ164">
            <v>0</v>
          </cell>
          <cell r="FK164">
            <v>0</v>
          </cell>
          <cell r="FM164" t="str">
            <v>母子保健総合医療センター</v>
          </cell>
        </row>
        <row r="165">
          <cell r="B165">
            <v>60265</v>
          </cell>
          <cell r="C165" t="str">
            <v>松本　宙</v>
          </cell>
          <cell r="D165">
            <v>30425</v>
          </cell>
          <cell r="H165">
            <v>37347</v>
          </cell>
          <cell r="I165">
            <v>37711</v>
          </cell>
          <cell r="J165" t="str">
            <v>無職（浪人生）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37712</v>
          </cell>
          <cell r="Q165" t="str">
            <v>在学中</v>
          </cell>
          <cell r="R165" t="str">
            <v>徳島大学</v>
          </cell>
          <cell r="S165" t="str">
            <v>徳島県徳島市</v>
          </cell>
          <cell r="T165" t="str">
            <v>学生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0</v>
          </cell>
          <cell r="EH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  <cell r="ER165">
            <v>0</v>
          </cell>
          <cell r="ES165">
            <v>0</v>
          </cell>
          <cell r="ET165">
            <v>0</v>
          </cell>
          <cell r="EU165">
            <v>0</v>
          </cell>
          <cell r="EV165">
            <v>0</v>
          </cell>
          <cell r="EW165">
            <v>0</v>
          </cell>
          <cell r="EX165">
            <v>0</v>
          </cell>
          <cell r="EY165">
            <v>0</v>
          </cell>
          <cell r="EZ165">
            <v>0</v>
          </cell>
          <cell r="FA165">
            <v>0</v>
          </cell>
          <cell r="FB165">
            <v>0</v>
          </cell>
          <cell r="FC165">
            <v>0</v>
          </cell>
          <cell r="FD165">
            <v>0</v>
          </cell>
          <cell r="FE165">
            <v>0</v>
          </cell>
          <cell r="FF165">
            <v>0</v>
          </cell>
          <cell r="FG165">
            <v>0</v>
          </cell>
          <cell r="FH165">
            <v>0</v>
          </cell>
          <cell r="FI165">
            <v>0</v>
          </cell>
          <cell r="FJ165">
            <v>0</v>
          </cell>
          <cell r="FK165">
            <v>0</v>
          </cell>
          <cell r="FM165" t="str">
            <v>母子保健総合医療センター</v>
          </cell>
        </row>
        <row r="166">
          <cell r="B166">
            <v>60266</v>
          </cell>
          <cell r="C166" t="str">
            <v>松本　友紀</v>
          </cell>
          <cell r="D166">
            <v>30443</v>
          </cell>
          <cell r="H166">
            <v>37347</v>
          </cell>
          <cell r="I166">
            <v>37711</v>
          </cell>
          <cell r="J166" t="str">
            <v>代々木ゼミナール</v>
          </cell>
          <cell r="K166" t="str">
            <v>大阪市浪速区元町</v>
          </cell>
          <cell r="L166" t="str">
            <v>予備校生</v>
          </cell>
          <cell r="M166">
            <v>0</v>
          </cell>
          <cell r="N166">
            <v>0</v>
          </cell>
          <cell r="O166">
            <v>0</v>
          </cell>
          <cell r="P166">
            <v>37712</v>
          </cell>
          <cell r="Q166">
            <v>38807</v>
          </cell>
          <cell r="R166" t="str">
            <v>大阪市立大学看護短期大学</v>
          </cell>
          <cell r="S166" t="str">
            <v>大阪市阿倍野区旭町</v>
          </cell>
          <cell r="T166" t="str">
            <v>生徒</v>
          </cell>
          <cell r="U166">
            <v>0</v>
          </cell>
          <cell r="V166">
            <v>0</v>
          </cell>
          <cell r="W166">
            <v>0</v>
          </cell>
          <cell r="X166">
            <v>38808</v>
          </cell>
          <cell r="Y166" t="str">
            <v>在学中</v>
          </cell>
          <cell r="Z166" t="str">
            <v>愛媛県立医療技術短期大学助産学科</v>
          </cell>
          <cell r="AA166" t="str">
            <v>伊予郡砥部町</v>
          </cell>
          <cell r="AB166" t="str">
            <v>生徒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</v>
          </cell>
          <cell r="EX166">
            <v>0</v>
          </cell>
          <cell r="EY166">
            <v>0</v>
          </cell>
          <cell r="EZ166">
            <v>0</v>
          </cell>
          <cell r="FA166">
            <v>0</v>
          </cell>
          <cell r="FB166">
            <v>0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0</v>
          </cell>
          <cell r="FI166">
            <v>0</v>
          </cell>
          <cell r="FJ166">
            <v>0</v>
          </cell>
          <cell r="FK166">
            <v>0</v>
          </cell>
          <cell r="FM166" t="str">
            <v>母子保健総合医療センター</v>
          </cell>
        </row>
        <row r="167">
          <cell r="B167">
            <v>60267</v>
          </cell>
          <cell r="C167" t="str">
            <v>松本　瑠理</v>
          </cell>
          <cell r="D167">
            <v>30173</v>
          </cell>
          <cell r="H167">
            <v>36982</v>
          </cell>
          <cell r="I167">
            <v>37346</v>
          </cell>
          <cell r="J167" t="str">
            <v>ＴＥＣ予備校</v>
          </cell>
          <cell r="K167" t="str">
            <v>徳島市南昭和町</v>
          </cell>
          <cell r="L167" t="str">
            <v>生徒</v>
          </cell>
          <cell r="M167">
            <v>0</v>
          </cell>
          <cell r="N167">
            <v>0</v>
          </cell>
          <cell r="O167">
            <v>0</v>
          </cell>
          <cell r="P167">
            <v>37347</v>
          </cell>
          <cell r="Q167">
            <v>38807</v>
          </cell>
          <cell r="R167" t="str">
            <v>徳島大学医学部保健学科</v>
          </cell>
          <cell r="S167" t="str">
            <v>徳島市蔵本町</v>
          </cell>
          <cell r="T167" t="str">
            <v>生徒</v>
          </cell>
          <cell r="U167">
            <v>0</v>
          </cell>
          <cell r="V167">
            <v>0</v>
          </cell>
          <cell r="W167">
            <v>0</v>
          </cell>
          <cell r="X167">
            <v>38808</v>
          </cell>
          <cell r="Y167">
            <v>39172</v>
          </cell>
          <cell r="Z167" t="str">
            <v>徳島大学助産学専攻科</v>
          </cell>
          <cell r="AA167" t="str">
            <v>徳島市蔵本町</v>
          </cell>
          <cell r="AB167" t="str">
            <v>生徒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0</v>
          </cell>
          <cell r="EW167">
            <v>0</v>
          </cell>
          <cell r="EX167">
            <v>0</v>
          </cell>
          <cell r="EY167">
            <v>0</v>
          </cell>
          <cell r="EZ167">
            <v>0</v>
          </cell>
          <cell r="FA167">
            <v>0</v>
          </cell>
          <cell r="FB167">
            <v>0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0</v>
          </cell>
          <cell r="FH167">
            <v>0</v>
          </cell>
          <cell r="FI167">
            <v>0</v>
          </cell>
          <cell r="FJ167">
            <v>0</v>
          </cell>
          <cell r="FK167">
            <v>0</v>
          </cell>
          <cell r="FM167" t="str">
            <v>母子保健総合医療センター</v>
          </cell>
        </row>
        <row r="168">
          <cell r="B168">
            <v>60270</v>
          </cell>
          <cell r="C168" t="str">
            <v>水上　恵理</v>
          </cell>
          <cell r="D168">
            <v>29532</v>
          </cell>
          <cell r="H168">
            <v>36251</v>
          </cell>
          <cell r="I168">
            <v>37346</v>
          </cell>
          <cell r="J168" t="str">
            <v>南大阪看護専門学校</v>
          </cell>
          <cell r="K168" t="str">
            <v>大阪市西成区南津守</v>
          </cell>
          <cell r="L168" t="str">
            <v>生徒</v>
          </cell>
          <cell r="M168">
            <v>0</v>
          </cell>
          <cell r="N168">
            <v>0</v>
          </cell>
          <cell r="O168">
            <v>0</v>
          </cell>
          <cell r="P168">
            <v>37347</v>
          </cell>
          <cell r="Q168" t="str">
            <v>在職中</v>
          </cell>
          <cell r="R168" t="str">
            <v>特定医療法人景岳会南大阪病院</v>
          </cell>
          <cell r="S168" t="str">
            <v>大阪市住之江区東加賀屋１丁目</v>
          </cell>
          <cell r="T168" t="str">
            <v>常勤</v>
          </cell>
          <cell r="U168" t="str">
            <v>看護業務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  <cell r="ER168">
            <v>0</v>
          </cell>
          <cell r="ES168">
            <v>0</v>
          </cell>
          <cell r="ET168">
            <v>0</v>
          </cell>
          <cell r="EU168">
            <v>0</v>
          </cell>
          <cell r="EV168">
            <v>0</v>
          </cell>
          <cell r="EW168">
            <v>0</v>
          </cell>
          <cell r="EX168">
            <v>0</v>
          </cell>
          <cell r="EY168">
            <v>0</v>
          </cell>
          <cell r="EZ168">
            <v>0</v>
          </cell>
          <cell r="FA168">
            <v>0</v>
          </cell>
          <cell r="FB168">
            <v>0</v>
          </cell>
          <cell r="FC168">
            <v>0</v>
          </cell>
          <cell r="FD168">
            <v>0</v>
          </cell>
          <cell r="FE168">
            <v>0</v>
          </cell>
          <cell r="FF168">
            <v>0</v>
          </cell>
          <cell r="FG168">
            <v>0</v>
          </cell>
          <cell r="FH168">
            <v>0</v>
          </cell>
          <cell r="FI168">
            <v>0</v>
          </cell>
          <cell r="FJ168">
            <v>0</v>
          </cell>
          <cell r="FK168">
            <v>0</v>
          </cell>
          <cell r="FM168" t="str">
            <v>呼吸器・アレルギー医療センター</v>
          </cell>
        </row>
        <row r="169">
          <cell r="B169">
            <v>60271</v>
          </cell>
          <cell r="C169" t="str">
            <v>味谷　裕香</v>
          </cell>
          <cell r="D169">
            <v>30712</v>
          </cell>
          <cell r="H169">
            <v>37347</v>
          </cell>
          <cell r="I169">
            <v>37711</v>
          </cell>
          <cell r="J169" t="str">
            <v>大学入試指導センター</v>
          </cell>
          <cell r="K169" t="str">
            <v>大阪市浪速区</v>
          </cell>
          <cell r="L169" t="str">
            <v>生徒</v>
          </cell>
          <cell r="M169">
            <v>0</v>
          </cell>
          <cell r="N169">
            <v>0</v>
          </cell>
          <cell r="O169">
            <v>0</v>
          </cell>
          <cell r="P169">
            <v>37712</v>
          </cell>
          <cell r="Q169" t="str">
            <v>在学中</v>
          </cell>
          <cell r="R169" t="str">
            <v>神戸市看護大学</v>
          </cell>
          <cell r="S169" t="str">
            <v>神戸市西区学園西町</v>
          </cell>
          <cell r="T169" t="str">
            <v>学生</v>
          </cell>
          <cell r="U169">
            <v>0</v>
          </cell>
          <cell r="V169">
            <v>0</v>
          </cell>
          <cell r="W169">
            <v>0</v>
          </cell>
          <cell r="X169" t="str">
            <v>Ｈ15.4</v>
          </cell>
          <cell r="Y169" t="str">
            <v>Ｈ15.12</v>
          </cell>
          <cell r="Z169" t="str">
            <v>株式会社吉野家</v>
          </cell>
          <cell r="AA169" t="str">
            <v>大阪市浪速区</v>
          </cell>
          <cell r="AB169" t="str">
            <v>アルバイト</v>
          </cell>
          <cell r="AC169" t="str">
            <v>ホール・キッチン業務</v>
          </cell>
          <cell r="AD169">
            <v>0</v>
          </cell>
          <cell r="AE169">
            <v>0</v>
          </cell>
          <cell r="AF169" t="str">
            <v>Ｈ15.12</v>
          </cell>
          <cell r="AG169" t="str">
            <v>在職中</v>
          </cell>
          <cell r="AH169" t="str">
            <v>株式会社日星マネキン</v>
          </cell>
          <cell r="AI169" t="str">
            <v>大阪市浪速区</v>
          </cell>
          <cell r="AJ169" t="str">
            <v>アルバイト</v>
          </cell>
          <cell r="AK169" t="str">
            <v>百貨店の販売員</v>
          </cell>
          <cell r="AL169">
            <v>0</v>
          </cell>
          <cell r="AM169">
            <v>0</v>
          </cell>
          <cell r="AN169" t="str">
            <v>Ｈ16.10</v>
          </cell>
          <cell r="AO169" t="str">
            <v>Ｈ17.3</v>
          </cell>
          <cell r="AP169" t="str">
            <v>アチーブメント</v>
          </cell>
          <cell r="AQ169" t="str">
            <v>大阪市</v>
          </cell>
          <cell r="AR169" t="str">
            <v>アルバイト</v>
          </cell>
          <cell r="AS169" t="str">
            <v>家庭教師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>
            <v>0</v>
          </cell>
          <cell r="ET169">
            <v>0</v>
          </cell>
          <cell r="EU169">
            <v>0</v>
          </cell>
          <cell r="EV169">
            <v>0</v>
          </cell>
          <cell r="EW169">
            <v>0</v>
          </cell>
          <cell r="EX169">
            <v>0</v>
          </cell>
          <cell r="EY169">
            <v>0</v>
          </cell>
          <cell r="EZ169">
            <v>0</v>
          </cell>
          <cell r="FA169">
            <v>0</v>
          </cell>
          <cell r="FB169">
            <v>0</v>
          </cell>
          <cell r="FC169">
            <v>0</v>
          </cell>
          <cell r="FD169">
            <v>0</v>
          </cell>
          <cell r="FE169">
            <v>0</v>
          </cell>
          <cell r="FF169">
            <v>0</v>
          </cell>
          <cell r="FG169">
            <v>0</v>
          </cell>
          <cell r="FH169">
            <v>0</v>
          </cell>
          <cell r="FI169">
            <v>0</v>
          </cell>
          <cell r="FJ169">
            <v>0</v>
          </cell>
          <cell r="FK169">
            <v>0</v>
          </cell>
          <cell r="FM169" t="str">
            <v>母子保健総合医療センター</v>
          </cell>
        </row>
        <row r="170">
          <cell r="B170">
            <v>60273</v>
          </cell>
          <cell r="C170" t="str">
            <v>宮垣　夏子</v>
          </cell>
          <cell r="D170">
            <v>27211</v>
          </cell>
          <cell r="H170">
            <v>34060</v>
          </cell>
          <cell r="I170">
            <v>34789</v>
          </cell>
          <cell r="J170" t="str">
            <v>岐阜県立衛生専門学校</v>
          </cell>
          <cell r="K170" t="str">
            <v>岐阜県岐阜市野一色</v>
          </cell>
          <cell r="L170" t="str">
            <v>生徒</v>
          </cell>
          <cell r="M170">
            <v>0</v>
          </cell>
          <cell r="N170">
            <v>0</v>
          </cell>
          <cell r="O170">
            <v>0</v>
          </cell>
          <cell r="P170">
            <v>34790</v>
          </cell>
          <cell r="Q170">
            <v>35155</v>
          </cell>
          <cell r="R170" t="str">
            <v>聖バルナバ助産師学院</v>
          </cell>
          <cell r="S170" t="str">
            <v>大阪府大阪市天王寺区細工谷</v>
          </cell>
          <cell r="T170" t="str">
            <v>生徒</v>
          </cell>
          <cell r="U170">
            <v>0</v>
          </cell>
          <cell r="V170">
            <v>0</v>
          </cell>
          <cell r="W170">
            <v>0</v>
          </cell>
          <cell r="X170">
            <v>35125</v>
          </cell>
          <cell r="Y170">
            <v>35885</v>
          </cell>
          <cell r="Z170" t="str">
            <v>聖バルナバ病院</v>
          </cell>
          <cell r="AA170" t="str">
            <v>大阪府大阪市天王寺区細工谷</v>
          </cell>
          <cell r="AB170" t="str">
            <v>常勤</v>
          </cell>
          <cell r="AC170" t="str">
            <v>看護・助産業務</v>
          </cell>
          <cell r="AD170">
            <v>0</v>
          </cell>
          <cell r="AE170">
            <v>0</v>
          </cell>
          <cell r="AF170">
            <v>35886</v>
          </cell>
          <cell r="AG170">
            <v>38442</v>
          </cell>
          <cell r="AH170" t="str">
            <v>社会保険京都病院</v>
          </cell>
          <cell r="AI170" t="str">
            <v>京都府京都市北区小山下総町</v>
          </cell>
          <cell r="AJ170" t="str">
            <v>常勤</v>
          </cell>
          <cell r="AK170" t="str">
            <v>看護・助産業務</v>
          </cell>
          <cell r="AL170">
            <v>0</v>
          </cell>
          <cell r="AM170">
            <v>0</v>
          </cell>
          <cell r="AN170">
            <v>38443</v>
          </cell>
          <cell r="AO170">
            <v>38533</v>
          </cell>
          <cell r="AP170" t="str">
            <v>第二岡本総合病院</v>
          </cell>
          <cell r="AQ170" t="str">
            <v>京都府宇治市神明石塚54-14</v>
          </cell>
          <cell r="AR170" t="str">
            <v>非常勤</v>
          </cell>
          <cell r="AS170" t="str">
            <v>助産業務</v>
          </cell>
          <cell r="AT170" t="str">
            <v>最大月１４４時間　週３６時間</v>
          </cell>
          <cell r="AU170">
            <v>0</v>
          </cell>
          <cell r="AV170">
            <v>38534</v>
          </cell>
          <cell r="AW170">
            <v>38656</v>
          </cell>
          <cell r="AX170" t="str">
            <v>パシフィックゲートウェイインターナショナルカレッジ</v>
          </cell>
          <cell r="AY170" t="str">
            <v>カナダ　ブリティッシュコロンビア州バンクーバー</v>
          </cell>
          <cell r="AZ170" t="str">
            <v>生徒</v>
          </cell>
          <cell r="BA170">
            <v>0</v>
          </cell>
          <cell r="BB170">
            <v>0</v>
          </cell>
          <cell r="BC170">
            <v>0</v>
          </cell>
          <cell r="BD170">
            <v>38657</v>
          </cell>
          <cell r="BE170">
            <v>38898</v>
          </cell>
          <cell r="BF170" t="str">
            <v>バーガーキング</v>
          </cell>
          <cell r="BG170" t="str">
            <v>カナダ　ブリティッシュコロンビア州</v>
          </cell>
          <cell r="BH170" t="str">
            <v>アルバイト</v>
          </cell>
          <cell r="BI170" t="str">
            <v>製造・販売</v>
          </cell>
          <cell r="BJ170" t="str">
            <v>週４０時間</v>
          </cell>
          <cell r="BK170">
            <v>0</v>
          </cell>
          <cell r="BL170">
            <v>38899</v>
          </cell>
          <cell r="BM170">
            <v>0</v>
          </cell>
          <cell r="BN170" t="str">
            <v>無職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38930</v>
          </cell>
          <cell r="BU170" t="str">
            <v>在職中</v>
          </cell>
          <cell r="BV170" t="str">
            <v>第二岡本総合病院</v>
          </cell>
          <cell r="BW170" t="str">
            <v>京都府宇治市神明石塚54-14</v>
          </cell>
          <cell r="BX170" t="str">
            <v>非常勤</v>
          </cell>
          <cell r="BY170" t="str">
            <v>助産業務</v>
          </cell>
          <cell r="BZ170" t="str">
            <v>最大月１４４時間　週３６時間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0</v>
          </cell>
          <cell r="ET170">
            <v>0</v>
          </cell>
          <cell r="EU170">
            <v>0</v>
          </cell>
          <cell r="EV170">
            <v>0</v>
          </cell>
          <cell r="EW170">
            <v>0</v>
          </cell>
          <cell r="EX170">
            <v>0</v>
          </cell>
          <cell r="EY170">
            <v>0</v>
          </cell>
          <cell r="EZ170">
            <v>0</v>
          </cell>
          <cell r="FA170">
            <v>0</v>
          </cell>
          <cell r="FB170">
            <v>0</v>
          </cell>
          <cell r="FC170">
            <v>0</v>
          </cell>
          <cell r="FD170">
            <v>0</v>
          </cell>
          <cell r="FE170">
            <v>0</v>
          </cell>
          <cell r="FF170">
            <v>0</v>
          </cell>
          <cell r="FG170">
            <v>0</v>
          </cell>
          <cell r="FH170">
            <v>0</v>
          </cell>
          <cell r="FI170">
            <v>0</v>
          </cell>
          <cell r="FJ170">
            <v>0</v>
          </cell>
          <cell r="FK170">
            <v>0</v>
          </cell>
          <cell r="FM170" t="str">
            <v>母子保健総合医療センター</v>
          </cell>
        </row>
        <row r="171">
          <cell r="B171">
            <v>60274</v>
          </cell>
          <cell r="C171" t="str">
            <v>宮﨑　優子</v>
          </cell>
          <cell r="D171">
            <v>28475</v>
          </cell>
          <cell r="H171">
            <v>35521</v>
          </cell>
          <cell r="I171">
            <v>36616</v>
          </cell>
          <cell r="J171" t="str">
            <v>都立北多摩看護専門学校</v>
          </cell>
          <cell r="K171" t="str">
            <v>東京都東大和市</v>
          </cell>
          <cell r="L171" t="str">
            <v>学生</v>
          </cell>
          <cell r="M171">
            <v>0</v>
          </cell>
          <cell r="N171">
            <v>0</v>
          </cell>
          <cell r="O171">
            <v>0</v>
          </cell>
          <cell r="P171">
            <v>36617</v>
          </cell>
          <cell r="Q171">
            <v>38168</v>
          </cell>
          <cell r="R171" t="str">
            <v>青梅市立総合病院</v>
          </cell>
          <cell r="S171" t="str">
            <v>東京都青梅市</v>
          </cell>
          <cell r="T171" t="str">
            <v>常勤</v>
          </cell>
          <cell r="U171" t="str">
            <v>看護業務</v>
          </cell>
          <cell r="V171">
            <v>0</v>
          </cell>
          <cell r="W171">
            <v>0</v>
          </cell>
          <cell r="X171">
            <v>38169</v>
          </cell>
          <cell r="Y171" t="str">
            <v>Ｈ16.8</v>
          </cell>
          <cell r="Z171" t="str">
            <v>無職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 t="str">
            <v>Ｈ16.8</v>
          </cell>
          <cell r="AG171">
            <v>38442</v>
          </cell>
          <cell r="AH171" t="str">
            <v>アースサポート株式会社</v>
          </cell>
          <cell r="AI171" t="str">
            <v>東京都西多摩郡瑞穂町</v>
          </cell>
          <cell r="AJ171" t="str">
            <v>アルバイト</v>
          </cell>
          <cell r="AK171" t="str">
            <v>看護業務（訪問入浴）</v>
          </cell>
          <cell r="AL171" t="str">
            <v>週約２７時間</v>
          </cell>
          <cell r="AM171">
            <v>0</v>
          </cell>
          <cell r="AN171" t="str">
            <v>Ｈ17.3</v>
          </cell>
          <cell r="AO171" t="str">
            <v>Ｈ17.4</v>
          </cell>
          <cell r="AP171" t="str">
            <v>榊原記念病院</v>
          </cell>
          <cell r="AQ171" t="str">
            <v>東京都調布市</v>
          </cell>
          <cell r="AR171" t="str">
            <v>常勤</v>
          </cell>
          <cell r="AS171" t="str">
            <v>看護業務</v>
          </cell>
          <cell r="AT171">
            <v>0</v>
          </cell>
          <cell r="AU171">
            <v>0</v>
          </cell>
          <cell r="AV171" t="str">
            <v>Ｈ17.4</v>
          </cell>
          <cell r="AW171" t="str">
            <v>Ｈ18.5</v>
          </cell>
          <cell r="AX171" t="str">
            <v>無職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 t="str">
            <v>Ｈ17.6</v>
          </cell>
          <cell r="BE171">
            <v>38807</v>
          </cell>
          <cell r="BF171" t="str">
            <v>高井戸保健センター</v>
          </cell>
          <cell r="BG171" t="str">
            <v>東京都杉並区高井戸</v>
          </cell>
          <cell r="BH171" t="str">
            <v>パート</v>
          </cell>
          <cell r="BI171" t="str">
            <v>看護業務</v>
          </cell>
          <cell r="BJ171" t="str">
            <v>週約１４～２１時間</v>
          </cell>
          <cell r="BK171">
            <v>0</v>
          </cell>
          <cell r="BL171">
            <v>38808</v>
          </cell>
          <cell r="BM171" t="str">
            <v>在学中</v>
          </cell>
          <cell r="BN171" t="str">
            <v>亀田医療技術専門学校</v>
          </cell>
          <cell r="BO171" t="str">
            <v>千葉県鴨川市東町1343-2</v>
          </cell>
          <cell r="BP171" t="str">
            <v>学生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D171">
            <v>0</v>
          </cell>
          <cell r="FE171">
            <v>0</v>
          </cell>
          <cell r="FF171">
            <v>0</v>
          </cell>
          <cell r="FG171">
            <v>0</v>
          </cell>
          <cell r="FH171">
            <v>0</v>
          </cell>
          <cell r="FI171">
            <v>0</v>
          </cell>
          <cell r="FJ171">
            <v>0</v>
          </cell>
          <cell r="FK171">
            <v>0</v>
          </cell>
          <cell r="FM171" t="str">
            <v>母子保健総合医療センター</v>
          </cell>
        </row>
        <row r="172">
          <cell r="B172">
            <v>60278</v>
          </cell>
          <cell r="C172" t="str">
            <v>宮本　明子</v>
          </cell>
          <cell r="D172">
            <v>30546</v>
          </cell>
          <cell r="H172">
            <v>37347</v>
          </cell>
          <cell r="I172">
            <v>38442</v>
          </cell>
          <cell r="J172" t="str">
            <v>山口県立衛生看護学院</v>
          </cell>
          <cell r="K172" t="str">
            <v>山口県防府市泉町</v>
          </cell>
          <cell r="L172" t="str">
            <v>生徒</v>
          </cell>
          <cell r="M172">
            <v>0</v>
          </cell>
          <cell r="N172">
            <v>0</v>
          </cell>
          <cell r="O172">
            <v>0</v>
          </cell>
          <cell r="P172">
            <v>38443</v>
          </cell>
          <cell r="Q172">
            <v>38717</v>
          </cell>
          <cell r="R172" t="str">
            <v>大阪府立母子保健総合医療センター</v>
          </cell>
          <cell r="S172" t="str">
            <v>大阪府和泉市室堂町</v>
          </cell>
          <cell r="T172" t="str">
            <v>非常勤</v>
          </cell>
          <cell r="U172" t="str">
            <v>看護業務</v>
          </cell>
          <cell r="V172" t="str">
            <v>週４０時間</v>
          </cell>
          <cell r="W172">
            <v>0</v>
          </cell>
          <cell r="X172">
            <v>38721</v>
          </cell>
          <cell r="Y172" t="str">
            <v>在職中</v>
          </cell>
          <cell r="Z172" t="str">
            <v>大阪府立急性期総合医療センター</v>
          </cell>
          <cell r="AA172" t="str">
            <v>大阪府大阪市住吉区</v>
          </cell>
          <cell r="AB172" t="str">
            <v>非常勤</v>
          </cell>
          <cell r="AC172" t="str">
            <v>看護業務</v>
          </cell>
          <cell r="AD172" t="str">
            <v>週４０時間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0</v>
          </cell>
          <cell r="EW172">
            <v>0</v>
          </cell>
          <cell r="EX172">
            <v>0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0</v>
          </cell>
          <cell r="FH172">
            <v>0</v>
          </cell>
          <cell r="FI172">
            <v>0</v>
          </cell>
          <cell r="FJ172">
            <v>0</v>
          </cell>
          <cell r="FK172">
            <v>0</v>
          </cell>
          <cell r="FM172" t="str">
            <v>急性期・総合医療センター</v>
          </cell>
        </row>
        <row r="173">
          <cell r="B173">
            <v>60281</v>
          </cell>
          <cell r="C173" t="str">
            <v>元永　真由</v>
          </cell>
          <cell r="D173">
            <v>28243</v>
          </cell>
          <cell r="H173">
            <v>35156</v>
          </cell>
          <cell r="I173">
            <v>36250</v>
          </cell>
          <cell r="J173" t="str">
            <v>南大阪看護専門学校</v>
          </cell>
          <cell r="K173" t="str">
            <v>大阪市住之江区</v>
          </cell>
          <cell r="L173" t="str">
            <v>学生</v>
          </cell>
          <cell r="M173">
            <v>0</v>
          </cell>
          <cell r="N173">
            <v>0</v>
          </cell>
          <cell r="O173">
            <v>0</v>
          </cell>
          <cell r="P173">
            <v>36251</v>
          </cell>
          <cell r="Q173">
            <v>0</v>
          </cell>
          <cell r="R173" t="str">
            <v>南大阪病院</v>
          </cell>
          <cell r="S173" t="str">
            <v>大阪市住之江区東加賀屋2-18-18</v>
          </cell>
          <cell r="T173" t="str">
            <v>常勤</v>
          </cell>
          <cell r="U173" t="str">
            <v>看護業務</v>
          </cell>
          <cell r="V173" t="str">
            <v>週４５時間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</v>
          </cell>
          <cell r="ER173">
            <v>0</v>
          </cell>
          <cell r="ES173">
            <v>0</v>
          </cell>
          <cell r="ET173">
            <v>0</v>
          </cell>
          <cell r="EU173">
            <v>0</v>
          </cell>
          <cell r="EV173">
            <v>0</v>
          </cell>
          <cell r="EW173">
            <v>0</v>
          </cell>
          <cell r="EX173">
            <v>0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D173">
            <v>0</v>
          </cell>
          <cell r="FE173">
            <v>0</v>
          </cell>
          <cell r="FF173">
            <v>0</v>
          </cell>
          <cell r="FG173">
            <v>0</v>
          </cell>
          <cell r="FH173">
            <v>0</v>
          </cell>
          <cell r="FI173">
            <v>0</v>
          </cell>
          <cell r="FJ173">
            <v>0</v>
          </cell>
          <cell r="FK173">
            <v>0</v>
          </cell>
          <cell r="FM173" t="str">
            <v>急性期・総合医療センター</v>
          </cell>
        </row>
        <row r="174">
          <cell r="B174">
            <v>60286</v>
          </cell>
          <cell r="C174" t="str">
            <v>森岡　亜実</v>
          </cell>
          <cell r="D174">
            <v>31483</v>
          </cell>
          <cell r="H174">
            <v>37712</v>
          </cell>
          <cell r="I174" t="str">
            <v>在学中</v>
          </cell>
          <cell r="J174" t="str">
            <v>小阪病院看護専門学校</v>
          </cell>
          <cell r="K174" t="str">
            <v>東大阪市永和</v>
          </cell>
          <cell r="L174" t="str">
            <v>学生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0</v>
          </cell>
          <cell r="ET174">
            <v>0</v>
          </cell>
          <cell r="EU174">
            <v>0</v>
          </cell>
          <cell r="EV174">
            <v>0</v>
          </cell>
          <cell r="EW174">
            <v>0</v>
          </cell>
          <cell r="EX174">
            <v>0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D174">
            <v>0</v>
          </cell>
          <cell r="FE174">
            <v>0</v>
          </cell>
          <cell r="FF174">
            <v>0</v>
          </cell>
          <cell r="FG174">
            <v>0</v>
          </cell>
          <cell r="FH174">
            <v>0</v>
          </cell>
          <cell r="FI174">
            <v>0</v>
          </cell>
          <cell r="FJ174">
            <v>0</v>
          </cell>
          <cell r="FK174">
            <v>0</v>
          </cell>
          <cell r="FM174" t="str">
            <v>急性期・総合医療センター</v>
          </cell>
        </row>
        <row r="175">
          <cell r="B175">
            <v>60287</v>
          </cell>
          <cell r="C175" t="str">
            <v>森田　篤子</v>
          </cell>
          <cell r="D175">
            <v>30716</v>
          </cell>
          <cell r="H175" t="str">
            <v>Ｈ14.3</v>
          </cell>
          <cell r="I175" t="str">
            <v>Ｈ18.3</v>
          </cell>
          <cell r="J175" t="str">
            <v>医療法人久保会井上整形外科</v>
          </cell>
          <cell r="K175" t="str">
            <v>大阪市旭区</v>
          </cell>
          <cell r="L175" t="str">
            <v>パート</v>
          </cell>
          <cell r="M175" t="str">
            <v>看護業務</v>
          </cell>
          <cell r="N175" t="str">
            <v>週１２～１６時間</v>
          </cell>
          <cell r="O175">
            <v>0</v>
          </cell>
          <cell r="P175">
            <v>37712</v>
          </cell>
          <cell r="Q175">
            <v>38807</v>
          </cell>
          <cell r="R175" t="str">
            <v>大阪府立千里看護専門学校</v>
          </cell>
          <cell r="S175" t="str">
            <v>吹田市</v>
          </cell>
          <cell r="T175" t="str">
            <v>生徒</v>
          </cell>
          <cell r="U175">
            <v>0</v>
          </cell>
          <cell r="V175">
            <v>0</v>
          </cell>
          <cell r="W175">
            <v>0</v>
          </cell>
          <cell r="X175">
            <v>38810</v>
          </cell>
          <cell r="Y175" t="str">
            <v>在職中</v>
          </cell>
          <cell r="Z175" t="str">
            <v>大阪府立呼吸器アレルギー医療センター</v>
          </cell>
          <cell r="AA175" t="str">
            <v>羽曳野市</v>
          </cell>
          <cell r="AB175" t="str">
            <v>臨任（常勤）</v>
          </cell>
          <cell r="AC175" t="str">
            <v>看護業務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  <cell r="ER175">
            <v>0</v>
          </cell>
          <cell r="ES175">
            <v>0</v>
          </cell>
          <cell r="ET175">
            <v>0</v>
          </cell>
          <cell r="EU175">
            <v>0</v>
          </cell>
          <cell r="EV175">
            <v>0</v>
          </cell>
          <cell r="EW175">
            <v>0</v>
          </cell>
          <cell r="EX175">
            <v>0</v>
          </cell>
          <cell r="EY175">
            <v>0</v>
          </cell>
          <cell r="EZ175">
            <v>0</v>
          </cell>
          <cell r="FA175">
            <v>0</v>
          </cell>
          <cell r="FB175">
            <v>0</v>
          </cell>
          <cell r="FC175">
            <v>0</v>
          </cell>
          <cell r="FD175">
            <v>0</v>
          </cell>
          <cell r="FE175">
            <v>0</v>
          </cell>
          <cell r="FF175">
            <v>0</v>
          </cell>
          <cell r="FG175">
            <v>0</v>
          </cell>
          <cell r="FH175">
            <v>0</v>
          </cell>
          <cell r="FI175">
            <v>0</v>
          </cell>
          <cell r="FJ175">
            <v>0</v>
          </cell>
          <cell r="FK175">
            <v>0</v>
          </cell>
          <cell r="FM175" t="str">
            <v>呼吸器・アレルギー医療センター</v>
          </cell>
        </row>
        <row r="176">
          <cell r="B176">
            <v>60288</v>
          </cell>
          <cell r="C176" t="str">
            <v>森田　真由子</v>
          </cell>
          <cell r="D176">
            <v>29650</v>
          </cell>
          <cell r="H176">
            <v>36251</v>
          </cell>
          <cell r="I176">
            <v>37711</v>
          </cell>
          <cell r="J176" t="str">
            <v>京都女子大学</v>
          </cell>
          <cell r="K176" t="str">
            <v>京都市東山区今熊野北日吉町35</v>
          </cell>
          <cell r="L176" t="str">
            <v>学生</v>
          </cell>
          <cell r="M176">
            <v>0</v>
          </cell>
          <cell r="N176">
            <v>0</v>
          </cell>
          <cell r="O176">
            <v>0</v>
          </cell>
          <cell r="P176">
            <v>37712</v>
          </cell>
          <cell r="Q176" t="str">
            <v>在学中</v>
          </cell>
          <cell r="R176" t="str">
            <v>大阪府立看護大学</v>
          </cell>
          <cell r="S176" t="str">
            <v>羽曳野市はびきの3-7-30</v>
          </cell>
          <cell r="T176" t="str">
            <v>学生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0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A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0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 t="str">
            <v>呼吸器・アレルギー医療センター</v>
          </cell>
        </row>
        <row r="177">
          <cell r="B177">
            <v>60289</v>
          </cell>
          <cell r="C177" t="str">
            <v>森本　陽子</v>
          </cell>
          <cell r="D177">
            <v>31180</v>
          </cell>
          <cell r="H177">
            <v>38078</v>
          </cell>
          <cell r="I177" t="str">
            <v>在学中</v>
          </cell>
          <cell r="J177" t="str">
            <v>公立八鹿病院看護専門学校</v>
          </cell>
          <cell r="K177" t="str">
            <v>兵庫県養父市八鹿町下網場380-1</v>
          </cell>
          <cell r="L177" t="str">
            <v>生徒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A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 t="str">
            <v>母子保健総合医療センター</v>
          </cell>
        </row>
        <row r="178">
          <cell r="B178">
            <v>60290</v>
          </cell>
          <cell r="C178" t="str">
            <v>森脇　あかり</v>
          </cell>
          <cell r="D178">
            <v>29626</v>
          </cell>
          <cell r="H178">
            <v>36251</v>
          </cell>
          <cell r="I178" t="str">
            <v>Ｈ14.3</v>
          </cell>
          <cell r="J178" t="str">
            <v>大阪市立看護専門学校</v>
          </cell>
          <cell r="K178" t="str">
            <v>大阪市都島区</v>
          </cell>
          <cell r="L178" t="str">
            <v>生徒</v>
          </cell>
          <cell r="M178">
            <v>0</v>
          </cell>
          <cell r="N178">
            <v>0</v>
          </cell>
          <cell r="O178">
            <v>0</v>
          </cell>
          <cell r="P178" t="str">
            <v>Ｈ14.3</v>
          </cell>
          <cell r="Q178" t="str">
            <v>Ｈ18.9</v>
          </cell>
          <cell r="R178" t="str">
            <v>信貴山病院ハートランドしぎさん</v>
          </cell>
          <cell r="S178" t="str">
            <v>奈良県生駒郡三郷町</v>
          </cell>
          <cell r="T178" t="str">
            <v>常勤</v>
          </cell>
          <cell r="U178" t="str">
            <v>看護業務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>
            <v>0</v>
          </cell>
          <cell r="ET178">
            <v>0</v>
          </cell>
          <cell r="EU178">
            <v>0</v>
          </cell>
          <cell r="EV178">
            <v>0</v>
          </cell>
          <cell r="EW178">
            <v>0</v>
          </cell>
          <cell r="EX178">
            <v>0</v>
          </cell>
          <cell r="EY178">
            <v>0</v>
          </cell>
          <cell r="EZ178">
            <v>0</v>
          </cell>
          <cell r="FA178">
            <v>0</v>
          </cell>
          <cell r="FB178">
            <v>0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0</v>
          </cell>
          <cell r="FH178">
            <v>0</v>
          </cell>
          <cell r="FI178">
            <v>0</v>
          </cell>
          <cell r="FJ178">
            <v>0</v>
          </cell>
          <cell r="FK178">
            <v>0</v>
          </cell>
          <cell r="FM178" t="str">
            <v>精神医療センター</v>
          </cell>
        </row>
        <row r="179">
          <cell r="B179">
            <v>60291</v>
          </cell>
          <cell r="C179" t="str">
            <v>山上　千恵</v>
          </cell>
          <cell r="D179">
            <v>29179</v>
          </cell>
          <cell r="H179">
            <v>35886</v>
          </cell>
          <cell r="I179">
            <v>36250</v>
          </cell>
          <cell r="J179" t="str">
            <v>香川県立坂出高等学校補習科</v>
          </cell>
          <cell r="K179" t="str">
            <v>香川県坂出市</v>
          </cell>
          <cell r="L179" t="str">
            <v>浪人生</v>
          </cell>
          <cell r="M179">
            <v>0</v>
          </cell>
          <cell r="N179">
            <v>0</v>
          </cell>
          <cell r="O179">
            <v>0</v>
          </cell>
          <cell r="P179">
            <v>36251</v>
          </cell>
          <cell r="Q179">
            <v>37346</v>
          </cell>
          <cell r="R179" t="str">
            <v>大阪市立看護専門学校</v>
          </cell>
          <cell r="S179" t="str">
            <v>大阪市都島区中野町5-15-21</v>
          </cell>
          <cell r="T179" t="str">
            <v>学生</v>
          </cell>
          <cell r="U179">
            <v>0</v>
          </cell>
          <cell r="V179">
            <v>0</v>
          </cell>
          <cell r="W179">
            <v>0</v>
          </cell>
          <cell r="X179" t="str">
            <v>Ｈ14.4.</v>
          </cell>
          <cell r="Y179" t="str">
            <v>Ｈ17.3</v>
          </cell>
          <cell r="Z179" t="str">
            <v>日本生命済生会附属日生病院</v>
          </cell>
          <cell r="AA179" t="str">
            <v>大阪市西区立売堀6-3-8</v>
          </cell>
          <cell r="AB179" t="str">
            <v>常勤</v>
          </cell>
          <cell r="AC179" t="str">
            <v>看護業務</v>
          </cell>
          <cell r="AD179">
            <v>0</v>
          </cell>
          <cell r="AE179">
            <v>0</v>
          </cell>
          <cell r="AF179">
            <v>38443</v>
          </cell>
          <cell r="AG179" t="str">
            <v>在学中</v>
          </cell>
          <cell r="AH179" t="str">
            <v>岡山大学</v>
          </cell>
          <cell r="AI179" t="str">
            <v>岡山市津島中1-1-1</v>
          </cell>
          <cell r="AJ179" t="str">
            <v>学生</v>
          </cell>
          <cell r="AK179">
            <v>0</v>
          </cell>
          <cell r="AL179" t="str">
            <v>編入学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0</v>
          </cell>
          <cell r="ET179">
            <v>0</v>
          </cell>
          <cell r="EU179">
            <v>0</v>
          </cell>
          <cell r="EV179">
            <v>0</v>
          </cell>
          <cell r="EW179">
            <v>0</v>
          </cell>
          <cell r="EX179">
            <v>0</v>
          </cell>
          <cell r="EY179">
            <v>0</v>
          </cell>
          <cell r="EZ179">
            <v>0</v>
          </cell>
          <cell r="FA179">
            <v>0</v>
          </cell>
          <cell r="FB179">
            <v>0</v>
          </cell>
          <cell r="FC179">
            <v>0</v>
          </cell>
          <cell r="FD179">
            <v>0</v>
          </cell>
          <cell r="FE179">
            <v>0</v>
          </cell>
          <cell r="FF179">
            <v>0</v>
          </cell>
          <cell r="FG179">
            <v>0</v>
          </cell>
          <cell r="FH179">
            <v>0</v>
          </cell>
          <cell r="FI179">
            <v>0</v>
          </cell>
          <cell r="FJ179">
            <v>0</v>
          </cell>
          <cell r="FK179">
            <v>0</v>
          </cell>
          <cell r="FM179" t="str">
            <v>母子保健総合医療センター</v>
          </cell>
        </row>
        <row r="180">
          <cell r="B180">
            <v>60292</v>
          </cell>
          <cell r="C180" t="str">
            <v>山口　晴美</v>
          </cell>
          <cell r="D180">
            <v>27811</v>
          </cell>
          <cell r="H180" t="str">
            <v>Ｈ6.4</v>
          </cell>
          <cell r="I180" t="str">
            <v>Ｈ12.1</v>
          </cell>
          <cell r="J180" t="str">
            <v>中央住建株式会社</v>
          </cell>
          <cell r="K180" t="str">
            <v>大阪市住吉区</v>
          </cell>
          <cell r="L180" t="str">
            <v>常勤</v>
          </cell>
          <cell r="M180" t="str">
            <v>一般事務</v>
          </cell>
          <cell r="N180">
            <v>0</v>
          </cell>
          <cell r="O180">
            <v>0</v>
          </cell>
          <cell r="P180" t="str">
            <v>Ｈ12.1</v>
          </cell>
          <cell r="Q180" t="str">
            <v>Ｈ12.4</v>
          </cell>
          <cell r="R180" t="str">
            <v>無職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 t="str">
            <v>Ｈ12.4</v>
          </cell>
          <cell r="Y180" t="str">
            <v>Ｈ15.1</v>
          </cell>
          <cell r="Z180" t="str">
            <v>医療法人こじま眼科クリニック</v>
          </cell>
          <cell r="AA180" t="str">
            <v>大阪市阿倍野区</v>
          </cell>
          <cell r="AB180" t="str">
            <v>常勤・アルバイト</v>
          </cell>
          <cell r="AC180" t="str">
            <v>検査員、事務</v>
          </cell>
          <cell r="AD180">
            <v>0</v>
          </cell>
          <cell r="AE180">
            <v>0</v>
          </cell>
          <cell r="AF180">
            <v>37347</v>
          </cell>
          <cell r="AG180">
            <v>38077</v>
          </cell>
          <cell r="AH180" t="str">
            <v>大阪府医師会看護専門学校</v>
          </cell>
          <cell r="AI180" t="str">
            <v>大阪市天王寺区</v>
          </cell>
          <cell r="AJ180" t="str">
            <v>学生</v>
          </cell>
          <cell r="AK180">
            <v>0</v>
          </cell>
          <cell r="AL180">
            <v>0</v>
          </cell>
          <cell r="AM180">
            <v>0</v>
          </cell>
          <cell r="AN180">
            <v>38078</v>
          </cell>
          <cell r="AO180" t="str">
            <v>在学中</v>
          </cell>
          <cell r="AP180" t="str">
            <v>大病協看護専門学校</v>
          </cell>
          <cell r="AQ180" t="str">
            <v>大阪市浪速区</v>
          </cell>
          <cell r="AR180" t="str">
            <v>学生</v>
          </cell>
          <cell r="AS180">
            <v>0</v>
          </cell>
          <cell r="AT180">
            <v>0</v>
          </cell>
          <cell r="AU180">
            <v>0</v>
          </cell>
          <cell r="AV180" t="str">
            <v>Ｈ16.4</v>
          </cell>
          <cell r="AW180" t="str">
            <v>Ｈ16.10</v>
          </cell>
          <cell r="AX180" t="str">
            <v>医療法人大野記念病院</v>
          </cell>
          <cell r="AY180" t="str">
            <v>大阪市西区</v>
          </cell>
          <cell r="AZ180" t="str">
            <v>常勤・アルバイト</v>
          </cell>
          <cell r="BA180" t="str">
            <v>看護業務</v>
          </cell>
          <cell r="BB180" t="str">
            <v>アルバイト：週２０時間常勤：週３７時間</v>
          </cell>
          <cell r="BC180">
            <v>0</v>
          </cell>
          <cell r="BD180" t="str">
            <v>Ｈ16.12</v>
          </cell>
          <cell r="BE180" t="str">
            <v>Ｈ18.1</v>
          </cell>
          <cell r="BF180" t="str">
            <v>通所介護施設恵楽苑</v>
          </cell>
          <cell r="BG180" t="str">
            <v>大阪市住吉区</v>
          </cell>
          <cell r="BH180" t="str">
            <v>アルバイト</v>
          </cell>
          <cell r="BI180" t="str">
            <v>看護業務</v>
          </cell>
          <cell r="BJ180" t="str">
            <v>週２４時間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0</v>
          </cell>
          <cell r="EW180">
            <v>0</v>
          </cell>
          <cell r="EX180">
            <v>0</v>
          </cell>
          <cell r="EY180">
            <v>0</v>
          </cell>
          <cell r="EZ180">
            <v>0</v>
          </cell>
          <cell r="FA180">
            <v>0</v>
          </cell>
          <cell r="FB180">
            <v>0</v>
          </cell>
          <cell r="FC180">
            <v>0</v>
          </cell>
          <cell r="FD180">
            <v>0</v>
          </cell>
          <cell r="FE180">
            <v>0</v>
          </cell>
          <cell r="FF180">
            <v>0</v>
          </cell>
          <cell r="FG180">
            <v>0</v>
          </cell>
          <cell r="FH180">
            <v>0</v>
          </cell>
          <cell r="FI180">
            <v>0</v>
          </cell>
          <cell r="FJ180">
            <v>0</v>
          </cell>
          <cell r="FK180">
            <v>0</v>
          </cell>
          <cell r="FM180" t="str">
            <v>急性期・総合医療センター</v>
          </cell>
        </row>
        <row r="181">
          <cell r="B181">
            <v>60293</v>
          </cell>
          <cell r="C181" t="str">
            <v>山口　好子</v>
          </cell>
          <cell r="D181">
            <v>28203</v>
          </cell>
          <cell r="H181">
            <v>34790</v>
          </cell>
          <cell r="I181">
            <v>35520</v>
          </cell>
          <cell r="J181" t="str">
            <v>錦秀会准看護学院</v>
          </cell>
          <cell r="K181" t="str">
            <v>堺市深井北町</v>
          </cell>
          <cell r="L181" t="str">
            <v>生徒</v>
          </cell>
          <cell r="M181">
            <v>0</v>
          </cell>
          <cell r="N181">
            <v>0</v>
          </cell>
          <cell r="O181">
            <v>0</v>
          </cell>
          <cell r="P181" t="str">
            <v>Ｈ9.3</v>
          </cell>
          <cell r="Q181" t="str">
            <v>Ｈ11.3</v>
          </cell>
          <cell r="R181" t="str">
            <v>錦秀会阪和泉北病院</v>
          </cell>
          <cell r="S181" t="str">
            <v>堺市深井北町</v>
          </cell>
          <cell r="T181" t="str">
            <v>常勤</v>
          </cell>
          <cell r="U181" t="str">
            <v>看護業務</v>
          </cell>
          <cell r="V181">
            <v>0</v>
          </cell>
          <cell r="W181">
            <v>0</v>
          </cell>
          <cell r="X181" t="str">
            <v>Ｈ11.4</v>
          </cell>
          <cell r="Y181" t="str">
            <v>Ｈ12.6</v>
          </cell>
          <cell r="Z181" t="str">
            <v>無職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 t="str">
            <v>Ｈ12.7</v>
          </cell>
          <cell r="AG181" t="str">
            <v>Ｈ13.3</v>
          </cell>
          <cell r="AH181" t="str">
            <v>オリオノ和泉病院</v>
          </cell>
          <cell r="AI181" t="str">
            <v>和泉市伏屋町</v>
          </cell>
          <cell r="AJ181" t="str">
            <v>常勤</v>
          </cell>
          <cell r="AK181" t="str">
            <v>看護業務</v>
          </cell>
          <cell r="AL181">
            <v>0</v>
          </cell>
          <cell r="AM181">
            <v>0</v>
          </cell>
          <cell r="AN181" t="str">
            <v>Ｈ13.4</v>
          </cell>
          <cell r="AO181" t="str">
            <v>Ｈ14.8</v>
          </cell>
          <cell r="AP181" t="str">
            <v>済生会泉尾病院</v>
          </cell>
          <cell r="AQ181" t="str">
            <v>大阪市大正区北村</v>
          </cell>
          <cell r="AR181" t="str">
            <v>常勤</v>
          </cell>
          <cell r="AS181" t="str">
            <v>看護業務</v>
          </cell>
          <cell r="AT181">
            <v>0</v>
          </cell>
          <cell r="AU181">
            <v>0</v>
          </cell>
          <cell r="AV181" t="str">
            <v>Ｈ14.4</v>
          </cell>
          <cell r="AW181" t="str">
            <v>Ｈ14.9</v>
          </cell>
          <cell r="AX181" t="str">
            <v>寺下病院</v>
          </cell>
          <cell r="AY181" t="str">
            <v>松原市岡</v>
          </cell>
          <cell r="AZ181" t="str">
            <v>常勤</v>
          </cell>
          <cell r="BA181" t="str">
            <v>看護業務</v>
          </cell>
          <cell r="BB181">
            <v>0</v>
          </cell>
          <cell r="BC181">
            <v>0</v>
          </cell>
          <cell r="BD181">
            <v>37712</v>
          </cell>
          <cell r="BE181">
            <v>39172</v>
          </cell>
          <cell r="BF181" t="str">
            <v>堺看護専門学校</v>
          </cell>
          <cell r="BG181" t="str">
            <v>堺市北区新金岡町</v>
          </cell>
          <cell r="BH181" t="str">
            <v>生徒</v>
          </cell>
          <cell r="BI181">
            <v>0</v>
          </cell>
          <cell r="BJ181" t="str">
            <v>１年留年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>
            <v>0</v>
          </cell>
          <cell r="ES181">
            <v>0</v>
          </cell>
          <cell r="ET181">
            <v>0</v>
          </cell>
          <cell r="EU181">
            <v>0</v>
          </cell>
          <cell r="EV181">
            <v>0</v>
          </cell>
          <cell r="EW181">
            <v>0</v>
          </cell>
          <cell r="EX181">
            <v>0</v>
          </cell>
          <cell r="EY181">
            <v>0</v>
          </cell>
          <cell r="EZ181">
            <v>0</v>
          </cell>
          <cell r="FA181">
            <v>0</v>
          </cell>
          <cell r="FB181">
            <v>0</v>
          </cell>
          <cell r="FC181">
            <v>0</v>
          </cell>
          <cell r="FD181">
            <v>0</v>
          </cell>
          <cell r="FE181">
            <v>0</v>
          </cell>
          <cell r="FF181">
            <v>0</v>
          </cell>
          <cell r="FG181">
            <v>0</v>
          </cell>
          <cell r="FH181">
            <v>0</v>
          </cell>
          <cell r="FI181">
            <v>0</v>
          </cell>
          <cell r="FJ181">
            <v>0</v>
          </cell>
          <cell r="FK181">
            <v>0</v>
          </cell>
          <cell r="FM181" t="str">
            <v>急性期・総合医療センター</v>
          </cell>
        </row>
        <row r="182">
          <cell r="B182">
            <v>60297</v>
          </cell>
          <cell r="C182" t="str">
            <v>山田　晴代</v>
          </cell>
          <cell r="D182">
            <v>28301</v>
          </cell>
          <cell r="H182">
            <v>35156</v>
          </cell>
          <cell r="I182">
            <v>36616</v>
          </cell>
          <cell r="J182" t="str">
            <v>武庫川女子大学</v>
          </cell>
          <cell r="K182" t="str">
            <v>西宮市池開町６丁目46</v>
          </cell>
          <cell r="L182" t="str">
            <v>学生</v>
          </cell>
          <cell r="M182">
            <v>0</v>
          </cell>
          <cell r="N182">
            <v>0</v>
          </cell>
          <cell r="O182">
            <v>0</v>
          </cell>
          <cell r="P182" t="str">
            <v>Ｈ12.4</v>
          </cell>
          <cell r="Q182" t="str">
            <v>Ｈ15.3</v>
          </cell>
          <cell r="R182" t="str">
            <v>社会福祉法人四恩学園乳児院</v>
          </cell>
          <cell r="S182" t="str">
            <v>大阪市住吉区苅田４丁目３番９号</v>
          </cell>
          <cell r="T182" t="str">
            <v>常勤</v>
          </cell>
          <cell r="U182" t="str">
            <v>保育業務</v>
          </cell>
          <cell r="V182">
            <v>0</v>
          </cell>
          <cell r="W182">
            <v>0</v>
          </cell>
          <cell r="X182" t="str">
            <v>Ｈ15.4</v>
          </cell>
          <cell r="Y182" t="str">
            <v>Ｈ16.3</v>
          </cell>
          <cell r="Z182" t="str">
            <v>無職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 t="str">
            <v>Ｈ16.4</v>
          </cell>
          <cell r="AG182" t="str">
            <v>在学中</v>
          </cell>
          <cell r="AH182" t="str">
            <v>独立行政法人国立病院機構大阪南医療センター附属大阪南看護学校</v>
          </cell>
          <cell r="AI182" t="str">
            <v>河内長野市木戸東町２番１号</v>
          </cell>
          <cell r="AJ182" t="str">
            <v>生徒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0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0</v>
          </cell>
          <cell r="FJ182">
            <v>0</v>
          </cell>
          <cell r="FK182">
            <v>0</v>
          </cell>
          <cell r="FM182" t="str">
            <v>母子保健総合医療センター</v>
          </cell>
        </row>
        <row r="183">
          <cell r="B183">
            <v>60301</v>
          </cell>
          <cell r="C183" t="str">
            <v>山西　久美子</v>
          </cell>
          <cell r="D183">
            <v>29598</v>
          </cell>
          <cell r="H183">
            <v>36251</v>
          </cell>
          <cell r="I183">
            <v>37346</v>
          </cell>
          <cell r="J183" t="str">
            <v>清恵会医療専門学院</v>
          </cell>
          <cell r="K183" t="str">
            <v>堺市北区百舌鳥梅北町</v>
          </cell>
          <cell r="L183" t="str">
            <v>生徒</v>
          </cell>
          <cell r="M183">
            <v>0</v>
          </cell>
          <cell r="N183">
            <v>0</v>
          </cell>
          <cell r="O183">
            <v>0</v>
          </cell>
          <cell r="P183">
            <v>37347</v>
          </cell>
          <cell r="Q183">
            <v>39172</v>
          </cell>
          <cell r="R183" t="str">
            <v>清恵会病院</v>
          </cell>
          <cell r="S183" t="str">
            <v>堺市堺区向陵中町</v>
          </cell>
          <cell r="T183" t="str">
            <v>常勤</v>
          </cell>
          <cell r="U183" t="str">
            <v>看護業務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0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  <cell r="ER183">
            <v>0</v>
          </cell>
          <cell r="ES183">
            <v>0</v>
          </cell>
          <cell r="ET183">
            <v>0</v>
          </cell>
          <cell r="EU183">
            <v>0</v>
          </cell>
          <cell r="EV183">
            <v>0</v>
          </cell>
          <cell r="EW183">
            <v>0</v>
          </cell>
          <cell r="EX183">
            <v>0</v>
          </cell>
          <cell r="EY183">
            <v>0</v>
          </cell>
          <cell r="EZ183">
            <v>0</v>
          </cell>
          <cell r="FA183">
            <v>0</v>
          </cell>
          <cell r="FB183">
            <v>0</v>
          </cell>
          <cell r="FC183">
            <v>0</v>
          </cell>
          <cell r="FD183">
            <v>0</v>
          </cell>
          <cell r="FE183">
            <v>0</v>
          </cell>
          <cell r="FF183">
            <v>0</v>
          </cell>
          <cell r="FG183">
            <v>0</v>
          </cell>
          <cell r="FH183">
            <v>0</v>
          </cell>
          <cell r="FI183">
            <v>0</v>
          </cell>
          <cell r="FJ183">
            <v>0</v>
          </cell>
          <cell r="FK183">
            <v>0</v>
          </cell>
          <cell r="FM183" t="str">
            <v>母子保健総合医療センター</v>
          </cell>
        </row>
        <row r="184">
          <cell r="B184">
            <v>60302</v>
          </cell>
          <cell r="C184" t="str">
            <v>山平　聖子</v>
          </cell>
          <cell r="D184">
            <v>28432</v>
          </cell>
          <cell r="H184">
            <v>35156</v>
          </cell>
          <cell r="I184">
            <v>36250</v>
          </cell>
          <cell r="J184" t="str">
            <v>大阪済生会中津看護専門学校</v>
          </cell>
          <cell r="K184" t="str">
            <v>大阪市北区芝田２丁目</v>
          </cell>
          <cell r="L184" t="str">
            <v>生徒</v>
          </cell>
          <cell r="M184">
            <v>0</v>
          </cell>
          <cell r="N184">
            <v>0</v>
          </cell>
          <cell r="O184">
            <v>0</v>
          </cell>
          <cell r="P184">
            <v>36251</v>
          </cell>
          <cell r="Q184">
            <v>0</v>
          </cell>
          <cell r="R184" t="str">
            <v>大阪済生会中津病院</v>
          </cell>
          <cell r="S184" t="str">
            <v>大阪市北区芝田２丁目</v>
          </cell>
          <cell r="T184" t="str">
            <v>常勤</v>
          </cell>
          <cell r="U184" t="str">
            <v>看護業務</v>
          </cell>
          <cell r="V184">
            <v>0</v>
          </cell>
          <cell r="W184">
            <v>0</v>
          </cell>
          <cell r="X184">
            <v>37742</v>
          </cell>
          <cell r="Y184">
            <v>0</v>
          </cell>
          <cell r="Z184" t="str">
            <v>家事従事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37956</v>
          </cell>
          <cell r="AG184">
            <v>0</v>
          </cell>
          <cell r="AH184" t="str">
            <v>佐々木内科クリニック</v>
          </cell>
          <cell r="AI184" t="str">
            <v>大阪市西区九条</v>
          </cell>
          <cell r="AJ184" t="str">
            <v>常勤</v>
          </cell>
          <cell r="AK184" t="str">
            <v>看護業務</v>
          </cell>
          <cell r="AL184">
            <v>0</v>
          </cell>
          <cell r="AM184">
            <v>0</v>
          </cell>
          <cell r="AN184">
            <v>38108</v>
          </cell>
          <cell r="AO184">
            <v>0</v>
          </cell>
          <cell r="AP184" t="str">
            <v>家事従事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38139</v>
          </cell>
          <cell r="AW184">
            <v>0</v>
          </cell>
          <cell r="AX184" t="str">
            <v>大正病院</v>
          </cell>
          <cell r="AY184" t="str">
            <v>大阪市大正区</v>
          </cell>
          <cell r="AZ184" t="str">
            <v>常勤</v>
          </cell>
          <cell r="BA184" t="str">
            <v>看護業務</v>
          </cell>
          <cell r="BB184">
            <v>0</v>
          </cell>
          <cell r="BC184">
            <v>0</v>
          </cell>
          <cell r="BD184">
            <v>38838</v>
          </cell>
          <cell r="BE184">
            <v>0</v>
          </cell>
          <cell r="BF184" t="str">
            <v>家事従事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 t="str">
            <v>急性期・総合医療センター</v>
          </cell>
        </row>
        <row r="185">
          <cell r="B185">
            <v>60303</v>
          </cell>
          <cell r="C185" t="str">
            <v>山本　雅子</v>
          </cell>
          <cell r="D185">
            <v>28975</v>
          </cell>
          <cell r="H185">
            <v>35886</v>
          </cell>
          <cell r="I185">
            <v>36616</v>
          </cell>
          <cell r="J185" t="str">
            <v>大阪ハイテクノロジー専門学校スポーツ科学科</v>
          </cell>
          <cell r="K185" t="str">
            <v>大阪市淀川区</v>
          </cell>
          <cell r="L185" t="str">
            <v>生徒</v>
          </cell>
          <cell r="M185">
            <v>0</v>
          </cell>
          <cell r="N185">
            <v>0</v>
          </cell>
          <cell r="O185">
            <v>0</v>
          </cell>
          <cell r="P185">
            <v>36617</v>
          </cell>
          <cell r="Q185">
            <v>37955</v>
          </cell>
          <cell r="R185" t="str">
            <v>医療法人平山整形外科</v>
          </cell>
          <cell r="S185" t="str">
            <v>大阪市平野区</v>
          </cell>
          <cell r="T185" t="str">
            <v>アルバイト</v>
          </cell>
          <cell r="U185" t="str">
            <v>看護・診療補助業務</v>
          </cell>
          <cell r="V185">
            <v>0</v>
          </cell>
          <cell r="W185">
            <v>0</v>
          </cell>
          <cell r="X185">
            <v>37347</v>
          </cell>
          <cell r="Y185">
            <v>38077</v>
          </cell>
          <cell r="Z185" t="str">
            <v>東大阪准看護学院</v>
          </cell>
          <cell r="AA185" t="str">
            <v>東大阪市</v>
          </cell>
          <cell r="AB185" t="str">
            <v>生徒</v>
          </cell>
          <cell r="AC185">
            <v>0</v>
          </cell>
          <cell r="AD185">
            <v>0</v>
          </cell>
          <cell r="AE185">
            <v>0</v>
          </cell>
          <cell r="AF185">
            <v>38078</v>
          </cell>
          <cell r="AG185">
            <v>38686</v>
          </cell>
          <cell r="AH185" t="str">
            <v>医療法人徳洲会入尾総合病院</v>
          </cell>
          <cell r="AI185" t="str">
            <v>八尾市</v>
          </cell>
          <cell r="AJ185" t="str">
            <v>アルバイト</v>
          </cell>
          <cell r="AK185" t="str">
            <v>看護業務</v>
          </cell>
          <cell r="AL185">
            <v>0</v>
          </cell>
          <cell r="AM185">
            <v>0</v>
          </cell>
          <cell r="AN185">
            <v>38078</v>
          </cell>
          <cell r="AO185" t="str">
            <v>在学中</v>
          </cell>
          <cell r="AP185" t="str">
            <v>淀川区医師会看護専門学校</v>
          </cell>
          <cell r="AQ185" t="str">
            <v>大阪市淀川区</v>
          </cell>
          <cell r="AR185" t="str">
            <v>生徒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 t="str">
            <v>成人病センター</v>
          </cell>
        </row>
        <row r="186">
          <cell r="B186">
            <v>60304</v>
          </cell>
          <cell r="C186" t="str">
            <v>結川　繁人</v>
          </cell>
          <cell r="D186">
            <v>26592</v>
          </cell>
          <cell r="H186">
            <v>33329</v>
          </cell>
          <cell r="I186">
            <v>34059</v>
          </cell>
          <cell r="J186" t="str">
            <v>代々木ゼミナール</v>
          </cell>
          <cell r="K186" t="str">
            <v>大阪府吹田市広芝町11-32</v>
          </cell>
          <cell r="L186" t="str">
            <v>学生</v>
          </cell>
          <cell r="M186">
            <v>0</v>
          </cell>
          <cell r="N186">
            <v>0</v>
          </cell>
          <cell r="O186">
            <v>0</v>
          </cell>
          <cell r="P186">
            <v>34060</v>
          </cell>
          <cell r="Q186">
            <v>34638</v>
          </cell>
          <cell r="R186" t="str">
            <v>無職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34639</v>
          </cell>
          <cell r="Y186">
            <v>34789</v>
          </cell>
          <cell r="Z186" t="str">
            <v>西浦会京阪病院</v>
          </cell>
          <cell r="AA186" t="str">
            <v>大阪府守口市八雲中町3-13-17</v>
          </cell>
          <cell r="AB186" t="str">
            <v>常勤</v>
          </cell>
          <cell r="AC186" t="str">
            <v>看護助手業務</v>
          </cell>
          <cell r="AD186">
            <v>0</v>
          </cell>
          <cell r="AE186">
            <v>0</v>
          </cell>
          <cell r="AF186">
            <v>34790</v>
          </cell>
          <cell r="AG186">
            <v>35520</v>
          </cell>
          <cell r="AH186" t="str">
            <v>香里ヶ岡看護専門学校</v>
          </cell>
          <cell r="AI186" t="str">
            <v>大阪府枚方市宮之下町8-8</v>
          </cell>
          <cell r="AJ186" t="str">
            <v>学生</v>
          </cell>
          <cell r="AK186">
            <v>0</v>
          </cell>
          <cell r="AL186">
            <v>0</v>
          </cell>
          <cell r="AM186">
            <v>0</v>
          </cell>
          <cell r="AN186">
            <v>35521</v>
          </cell>
          <cell r="AO186">
            <v>36250</v>
          </cell>
          <cell r="AP186" t="str">
            <v>亀廣記念医学会関西記念病院</v>
          </cell>
          <cell r="AQ186" t="str">
            <v>大阪府枚方市西招提町2198</v>
          </cell>
          <cell r="AR186" t="str">
            <v>常勤</v>
          </cell>
          <cell r="AS186" t="str">
            <v>看護業務（准看）</v>
          </cell>
          <cell r="AT186">
            <v>0</v>
          </cell>
          <cell r="AU186">
            <v>0</v>
          </cell>
          <cell r="AV186">
            <v>36251</v>
          </cell>
          <cell r="AW186">
            <v>37346</v>
          </cell>
          <cell r="AX186" t="str">
            <v>浅香山病院看護専門学校</v>
          </cell>
          <cell r="AY186" t="str">
            <v>堺市堺区田出井町８番２０号</v>
          </cell>
          <cell r="AZ186" t="str">
            <v>学生</v>
          </cell>
          <cell r="BA186">
            <v>0</v>
          </cell>
          <cell r="BB186">
            <v>0</v>
          </cell>
          <cell r="BC186">
            <v>0</v>
          </cell>
          <cell r="BD186">
            <v>36251</v>
          </cell>
          <cell r="BE186" t="str">
            <v>在職中</v>
          </cell>
          <cell r="BF186" t="str">
            <v>財団法人浅香山病院</v>
          </cell>
          <cell r="BG186" t="str">
            <v>堺市堺区今池町3丁3番16号</v>
          </cell>
          <cell r="BH186" t="str">
            <v>常勤</v>
          </cell>
          <cell r="BI186" t="str">
            <v>看護業務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0</v>
          </cell>
          <cell r="EV186">
            <v>0</v>
          </cell>
          <cell r="EW186">
            <v>0</v>
          </cell>
          <cell r="EX186">
            <v>0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0</v>
          </cell>
          <cell r="FF186">
            <v>0</v>
          </cell>
          <cell r="FG186">
            <v>0</v>
          </cell>
          <cell r="FH186">
            <v>0</v>
          </cell>
          <cell r="FI186">
            <v>0</v>
          </cell>
          <cell r="FJ186">
            <v>0</v>
          </cell>
          <cell r="FK186">
            <v>0</v>
          </cell>
          <cell r="FM186" t="str">
            <v>精神医療センター</v>
          </cell>
        </row>
        <row r="187">
          <cell r="B187">
            <v>60308</v>
          </cell>
          <cell r="C187" t="str">
            <v>吉田　晶葉</v>
          </cell>
          <cell r="D187">
            <v>30532</v>
          </cell>
          <cell r="H187">
            <v>37347</v>
          </cell>
          <cell r="I187">
            <v>38807</v>
          </cell>
          <cell r="J187" t="str">
            <v>神戸大学医学部保健学科看護学専攻</v>
          </cell>
          <cell r="K187" t="str">
            <v>神戸市須磨区友が丘</v>
          </cell>
          <cell r="L187" t="str">
            <v>学生</v>
          </cell>
          <cell r="M187">
            <v>0</v>
          </cell>
          <cell r="N187">
            <v>0</v>
          </cell>
          <cell r="O187">
            <v>0</v>
          </cell>
          <cell r="P187">
            <v>38808</v>
          </cell>
          <cell r="Q187" t="str">
            <v>在学中</v>
          </cell>
          <cell r="R187" t="str">
            <v>神戸市看護大学助産学専攻科</v>
          </cell>
          <cell r="S187" t="str">
            <v>神戸市西区学園西町</v>
          </cell>
          <cell r="T187" t="str">
            <v>学生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0</v>
          </cell>
          <cell r="ET187">
            <v>0</v>
          </cell>
          <cell r="EU187">
            <v>0</v>
          </cell>
          <cell r="EV187">
            <v>0</v>
          </cell>
          <cell r="EW187">
            <v>0</v>
          </cell>
          <cell r="EX187">
            <v>0</v>
          </cell>
          <cell r="EY187">
            <v>0</v>
          </cell>
          <cell r="EZ187">
            <v>0</v>
          </cell>
          <cell r="FA187">
            <v>0</v>
          </cell>
          <cell r="FB187">
            <v>0</v>
          </cell>
          <cell r="FC187">
            <v>0</v>
          </cell>
          <cell r="FD187">
            <v>0</v>
          </cell>
          <cell r="FE187">
            <v>0</v>
          </cell>
          <cell r="FF187">
            <v>0</v>
          </cell>
          <cell r="FG187">
            <v>0</v>
          </cell>
          <cell r="FH187">
            <v>0</v>
          </cell>
          <cell r="FI187">
            <v>0</v>
          </cell>
          <cell r="FJ187">
            <v>0</v>
          </cell>
          <cell r="FK187">
            <v>0</v>
          </cell>
          <cell r="FM187" t="str">
            <v>母子保健総合医療センター</v>
          </cell>
        </row>
        <row r="188">
          <cell r="B188">
            <v>60309</v>
          </cell>
          <cell r="C188" t="str">
            <v>吉田　幸代</v>
          </cell>
          <cell r="D188">
            <v>27419</v>
          </cell>
          <cell r="H188">
            <v>34060</v>
          </cell>
          <cell r="I188">
            <v>35155</v>
          </cell>
          <cell r="J188" t="str">
            <v>無職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35156</v>
          </cell>
          <cell r="Q188">
            <v>36250</v>
          </cell>
          <cell r="R188" t="str">
            <v>国立療養所近畿中央病院付属看護学校</v>
          </cell>
          <cell r="S188" t="str">
            <v>大阪府堺市長曽根町</v>
          </cell>
          <cell r="T188" t="str">
            <v>生徒</v>
          </cell>
          <cell r="U188">
            <v>0</v>
          </cell>
          <cell r="V188">
            <v>0</v>
          </cell>
          <cell r="W188">
            <v>0</v>
          </cell>
          <cell r="X188">
            <v>36251</v>
          </cell>
          <cell r="Y188">
            <v>38077</v>
          </cell>
          <cell r="Z188" t="str">
            <v>国立循環器病センター</v>
          </cell>
          <cell r="AA188" t="str">
            <v>大阪府吹田市藤白台5-7-1</v>
          </cell>
          <cell r="AB188" t="str">
            <v>常勤</v>
          </cell>
          <cell r="AC188" t="str">
            <v>看護業務</v>
          </cell>
          <cell r="AD188">
            <v>0</v>
          </cell>
          <cell r="AE188">
            <v>0</v>
          </cell>
          <cell r="AF188">
            <v>38078</v>
          </cell>
          <cell r="AG188" t="str">
            <v>在職中</v>
          </cell>
          <cell r="AH188" t="str">
            <v>大阪市立総合医療センター</v>
          </cell>
          <cell r="AI188" t="str">
            <v>大阪市都島区都島本通2-13-22</v>
          </cell>
          <cell r="AJ188" t="str">
            <v>常勤</v>
          </cell>
          <cell r="AK188" t="str">
            <v>看護業務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0</v>
          </cell>
          <cell r="ET188">
            <v>0</v>
          </cell>
          <cell r="EU188">
            <v>0</v>
          </cell>
          <cell r="EV188">
            <v>0</v>
          </cell>
          <cell r="EW188">
            <v>0</v>
          </cell>
          <cell r="EX188">
            <v>0</v>
          </cell>
          <cell r="EY188">
            <v>0</v>
          </cell>
          <cell r="EZ188">
            <v>0</v>
          </cell>
          <cell r="FA188">
            <v>0</v>
          </cell>
          <cell r="FB188">
            <v>0</v>
          </cell>
          <cell r="FC188">
            <v>0</v>
          </cell>
          <cell r="FD188">
            <v>0</v>
          </cell>
          <cell r="FE188">
            <v>0</v>
          </cell>
          <cell r="FF188">
            <v>0</v>
          </cell>
          <cell r="FG188">
            <v>0</v>
          </cell>
          <cell r="FH188">
            <v>0</v>
          </cell>
          <cell r="FI188">
            <v>0</v>
          </cell>
          <cell r="FJ188">
            <v>0</v>
          </cell>
          <cell r="FK188">
            <v>0</v>
          </cell>
          <cell r="FM188" t="str">
            <v>急性期・総合医療センター</v>
          </cell>
        </row>
        <row r="189">
          <cell r="B189">
            <v>60310</v>
          </cell>
          <cell r="C189" t="str">
            <v>吉田　良子</v>
          </cell>
          <cell r="D189">
            <v>29923</v>
          </cell>
          <cell r="H189">
            <v>36617</v>
          </cell>
          <cell r="I189">
            <v>37711</v>
          </cell>
          <cell r="J189" t="str">
            <v>和歌山県立医科大学看護短期大学部</v>
          </cell>
          <cell r="K189" t="str">
            <v>和歌山市三葛</v>
          </cell>
          <cell r="L189" t="str">
            <v>生徒</v>
          </cell>
          <cell r="M189">
            <v>0</v>
          </cell>
          <cell r="N189">
            <v>0</v>
          </cell>
          <cell r="O189">
            <v>0</v>
          </cell>
          <cell r="P189">
            <v>37712</v>
          </cell>
          <cell r="Q189" t="str">
            <v>在職中</v>
          </cell>
          <cell r="R189" t="str">
            <v>公立大学法人和歌山県立医科大学病院</v>
          </cell>
          <cell r="S189" t="str">
            <v>和歌山市紀三井寺811-1</v>
          </cell>
          <cell r="T189" t="str">
            <v>常勤</v>
          </cell>
          <cell r="U189" t="str">
            <v>看護業務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  <cell r="ER189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A189">
            <v>0</v>
          </cell>
          <cell r="FB189">
            <v>0</v>
          </cell>
          <cell r="FC189">
            <v>0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 t="str">
            <v>母子保健総合医療センター</v>
          </cell>
        </row>
        <row r="190">
          <cell r="B190">
            <v>60311</v>
          </cell>
          <cell r="C190" t="str">
            <v>吉村　美樹</v>
          </cell>
          <cell r="D190">
            <v>26876</v>
          </cell>
          <cell r="H190">
            <v>33695</v>
          </cell>
          <cell r="I190">
            <v>34789</v>
          </cell>
          <cell r="J190" t="str">
            <v>清恵会医療専門学院</v>
          </cell>
          <cell r="K190" t="str">
            <v>堺市百舌鳥梅北町2丁83番地</v>
          </cell>
          <cell r="L190" t="str">
            <v>生徒</v>
          </cell>
          <cell r="M190">
            <v>0</v>
          </cell>
          <cell r="N190">
            <v>0</v>
          </cell>
          <cell r="O190">
            <v>0</v>
          </cell>
          <cell r="P190" t="str">
            <v>Ｈ7.3</v>
          </cell>
          <cell r="Q190">
            <v>38717</v>
          </cell>
          <cell r="R190" t="str">
            <v>浅香山病院</v>
          </cell>
          <cell r="S190" t="str">
            <v>堺市今池町3-3-16</v>
          </cell>
          <cell r="T190" t="str">
            <v>常勤</v>
          </cell>
          <cell r="U190" t="str">
            <v>看護業務</v>
          </cell>
          <cell r="V190">
            <v>0</v>
          </cell>
          <cell r="W190">
            <v>0</v>
          </cell>
          <cell r="X190">
            <v>38718</v>
          </cell>
          <cell r="Y190">
            <v>39021</v>
          </cell>
          <cell r="Z190" t="str">
            <v>無職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39022</v>
          </cell>
          <cell r="AG190" t="str">
            <v>在職中</v>
          </cell>
          <cell r="AH190" t="str">
            <v>市立堺病院</v>
          </cell>
          <cell r="AI190" t="str">
            <v>堺市南安井町1-1-1</v>
          </cell>
          <cell r="AJ190" t="str">
            <v>アルバイト</v>
          </cell>
          <cell r="AK190" t="str">
            <v>看護業務</v>
          </cell>
          <cell r="AL190" t="str">
            <v>週35時間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0</v>
          </cell>
          <cell r="EZ190">
            <v>0</v>
          </cell>
          <cell r="FA190">
            <v>0</v>
          </cell>
          <cell r="FB190">
            <v>0</v>
          </cell>
          <cell r="FC190">
            <v>0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0</v>
          </cell>
          <cell r="FK190">
            <v>0</v>
          </cell>
          <cell r="FM190" t="str">
            <v>急性期・総合医療センター</v>
          </cell>
        </row>
        <row r="191">
          <cell r="B191">
            <v>60312</v>
          </cell>
          <cell r="C191" t="str">
            <v>吉本　真己</v>
          </cell>
          <cell r="D191">
            <v>27668</v>
          </cell>
          <cell r="H191">
            <v>34425</v>
          </cell>
          <cell r="I191">
            <v>35124</v>
          </cell>
          <cell r="J191" t="str">
            <v>樟蔭女子短期大学</v>
          </cell>
          <cell r="K191" t="str">
            <v>奈良県香芝市</v>
          </cell>
          <cell r="L191" t="str">
            <v>生徒</v>
          </cell>
          <cell r="M191">
            <v>0</v>
          </cell>
          <cell r="N191">
            <v>0</v>
          </cell>
          <cell r="O191">
            <v>0</v>
          </cell>
          <cell r="P191">
            <v>35156</v>
          </cell>
          <cell r="Q191">
            <v>36981</v>
          </cell>
          <cell r="R191" t="str">
            <v>株式会社社会保険サービス</v>
          </cell>
          <cell r="S191" t="str">
            <v>大阪市西区</v>
          </cell>
          <cell r="T191" t="str">
            <v>常勤</v>
          </cell>
          <cell r="U191" t="str">
            <v>事務職</v>
          </cell>
          <cell r="V191">
            <v>0</v>
          </cell>
          <cell r="W191">
            <v>0</v>
          </cell>
          <cell r="X191">
            <v>36982</v>
          </cell>
          <cell r="Y191">
            <v>38077</v>
          </cell>
          <cell r="Z191" t="str">
            <v>独立行政法人文化財研究所</v>
          </cell>
          <cell r="AA191" t="str">
            <v>奈良市二条町</v>
          </cell>
          <cell r="AB191" t="str">
            <v>非常勤</v>
          </cell>
          <cell r="AC191" t="str">
            <v>事務職</v>
          </cell>
          <cell r="AD191">
            <v>0</v>
          </cell>
          <cell r="AE191">
            <v>0</v>
          </cell>
          <cell r="AF191">
            <v>38078</v>
          </cell>
          <cell r="AG191" t="str">
            <v>在学中</v>
          </cell>
          <cell r="AH191" t="str">
            <v>大阪府医師会看護専門学校</v>
          </cell>
          <cell r="AI191" t="str">
            <v>大阪市天王寺区</v>
          </cell>
          <cell r="AJ191" t="str">
            <v>生徒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0</v>
          </cell>
          <cell r="EW191">
            <v>0</v>
          </cell>
          <cell r="EX191">
            <v>0</v>
          </cell>
          <cell r="EY191">
            <v>0</v>
          </cell>
          <cell r="EZ191">
            <v>0</v>
          </cell>
          <cell r="FA191">
            <v>0</v>
          </cell>
          <cell r="FB191">
            <v>0</v>
          </cell>
          <cell r="FC191">
            <v>0</v>
          </cell>
          <cell r="FD191">
            <v>0</v>
          </cell>
          <cell r="FE191">
            <v>0</v>
          </cell>
          <cell r="FF191">
            <v>0</v>
          </cell>
          <cell r="FG191">
            <v>0</v>
          </cell>
          <cell r="FH191">
            <v>0</v>
          </cell>
          <cell r="FI191">
            <v>0</v>
          </cell>
          <cell r="FJ191">
            <v>0</v>
          </cell>
          <cell r="FK191">
            <v>0</v>
          </cell>
          <cell r="FM191" t="str">
            <v>成人病センター</v>
          </cell>
        </row>
        <row r="192">
          <cell r="B192">
            <v>60313</v>
          </cell>
          <cell r="C192" t="str">
            <v>龍　薫</v>
          </cell>
          <cell r="D192">
            <v>30509</v>
          </cell>
          <cell r="H192">
            <v>37347</v>
          </cell>
          <cell r="I192">
            <v>37711</v>
          </cell>
          <cell r="J192" t="str">
            <v>予備校</v>
          </cell>
          <cell r="K192" t="str">
            <v>熊本市</v>
          </cell>
          <cell r="L192" t="str">
            <v>生徒</v>
          </cell>
          <cell r="M192">
            <v>0</v>
          </cell>
          <cell r="N192">
            <v>0</v>
          </cell>
          <cell r="O192">
            <v>0</v>
          </cell>
          <cell r="P192">
            <v>37712</v>
          </cell>
          <cell r="Q192">
            <v>39172</v>
          </cell>
          <cell r="R192" t="str">
            <v>大阪府立看護大学</v>
          </cell>
          <cell r="S192" t="str">
            <v>羽曳野市はびきの3-7-30</v>
          </cell>
          <cell r="T192" t="str">
            <v>生徒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0</v>
          </cell>
          <cell r="ET192">
            <v>0</v>
          </cell>
          <cell r="EU192">
            <v>0</v>
          </cell>
          <cell r="EV192">
            <v>0</v>
          </cell>
          <cell r="EW192">
            <v>0</v>
          </cell>
          <cell r="EX192">
            <v>0</v>
          </cell>
          <cell r="EY192">
            <v>0</v>
          </cell>
          <cell r="EZ192">
            <v>0</v>
          </cell>
          <cell r="FA192">
            <v>0</v>
          </cell>
          <cell r="FB192">
            <v>0</v>
          </cell>
          <cell r="FC192">
            <v>0</v>
          </cell>
          <cell r="FD192">
            <v>0</v>
          </cell>
          <cell r="FE192">
            <v>0</v>
          </cell>
          <cell r="FF192">
            <v>0</v>
          </cell>
          <cell r="FG192">
            <v>0</v>
          </cell>
          <cell r="FH192">
            <v>0</v>
          </cell>
          <cell r="FI192">
            <v>0</v>
          </cell>
          <cell r="FJ192">
            <v>0</v>
          </cell>
          <cell r="FK192">
            <v>0</v>
          </cell>
          <cell r="FM192" t="str">
            <v>呼吸器・アレルギー医療センター</v>
          </cell>
        </row>
        <row r="193">
          <cell r="B193">
            <v>60314</v>
          </cell>
          <cell r="C193" t="str">
            <v>和井　政利</v>
          </cell>
          <cell r="D193">
            <v>27813</v>
          </cell>
          <cell r="H193">
            <v>0</v>
          </cell>
          <cell r="I193">
            <v>34424</v>
          </cell>
          <cell r="J193" t="str">
            <v>奈良大学付属高等学校</v>
          </cell>
          <cell r="K193" t="str">
            <v>奈良市山陵町（旧正強高校）</v>
          </cell>
          <cell r="L193" t="str">
            <v>学生</v>
          </cell>
          <cell r="M193">
            <v>0</v>
          </cell>
          <cell r="N193">
            <v>0</v>
          </cell>
          <cell r="O193">
            <v>0</v>
          </cell>
          <cell r="P193">
            <v>34425</v>
          </cell>
          <cell r="Q193">
            <v>34463</v>
          </cell>
          <cell r="R193" t="str">
            <v>無職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34464</v>
          </cell>
          <cell r="Y193">
            <v>35520</v>
          </cell>
          <cell r="Z193" t="str">
            <v>医療法人恒昭会藍野病院</v>
          </cell>
          <cell r="AA193" t="str">
            <v>茨木市高田町</v>
          </cell>
          <cell r="AB193" t="str">
            <v>非常勤</v>
          </cell>
          <cell r="AC193" t="str">
            <v>看護助手</v>
          </cell>
          <cell r="AD193">
            <v>0</v>
          </cell>
          <cell r="AE193">
            <v>0</v>
          </cell>
          <cell r="AF193">
            <v>35521</v>
          </cell>
          <cell r="AG193">
            <v>36221</v>
          </cell>
          <cell r="AH193" t="str">
            <v>大精協看護専門学校</v>
          </cell>
          <cell r="AI193" t="str">
            <v>堺市船堂町217</v>
          </cell>
          <cell r="AJ193" t="str">
            <v>学生</v>
          </cell>
          <cell r="AK193" t="str">
            <v>看護助手</v>
          </cell>
          <cell r="AL193">
            <v>0</v>
          </cell>
          <cell r="AM193">
            <v>0</v>
          </cell>
          <cell r="AN193">
            <v>36222</v>
          </cell>
          <cell r="AO193">
            <v>36257</v>
          </cell>
          <cell r="AP193" t="str">
            <v>医療法人恒昭会藍野病院</v>
          </cell>
          <cell r="AQ193" t="str">
            <v>茨木市高田町</v>
          </cell>
          <cell r="AR193" t="str">
            <v>非常勤</v>
          </cell>
          <cell r="AS193" t="str">
            <v>准看護師</v>
          </cell>
          <cell r="AT193">
            <v>0</v>
          </cell>
          <cell r="AU193">
            <v>0</v>
          </cell>
          <cell r="AV193">
            <v>36258</v>
          </cell>
          <cell r="AW193">
            <v>36981</v>
          </cell>
          <cell r="AX193" t="str">
            <v>藍野医療福祉専門学校</v>
          </cell>
          <cell r="AY193" t="str">
            <v>茨木市大田</v>
          </cell>
          <cell r="AZ193" t="str">
            <v>学生</v>
          </cell>
          <cell r="BA193" t="str">
            <v>准看護師</v>
          </cell>
          <cell r="BB193">
            <v>0</v>
          </cell>
          <cell r="BC193">
            <v>0</v>
          </cell>
          <cell r="BD193">
            <v>36982</v>
          </cell>
          <cell r="BE193">
            <v>38883</v>
          </cell>
          <cell r="BF193" t="str">
            <v>医療法人恒昭会藍野花園病院</v>
          </cell>
          <cell r="BG193" t="str">
            <v>茨木市花園2-6-1</v>
          </cell>
          <cell r="BH193" t="str">
            <v>常勤</v>
          </cell>
          <cell r="BI193" t="str">
            <v>看護師</v>
          </cell>
          <cell r="BJ193">
            <v>0</v>
          </cell>
          <cell r="BK193">
            <v>0</v>
          </cell>
          <cell r="BL193">
            <v>38884</v>
          </cell>
          <cell r="BM193">
            <v>0</v>
          </cell>
          <cell r="BN193" t="str">
            <v>大阪府立精神医療センター</v>
          </cell>
          <cell r="BO193" t="str">
            <v>枚方市宮之阪3-16-21</v>
          </cell>
          <cell r="BP193" t="str">
            <v>臨時任用</v>
          </cell>
          <cell r="BQ193" t="str">
            <v>看護師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0</v>
          </cell>
          <cell r="EW193">
            <v>0</v>
          </cell>
          <cell r="EX193">
            <v>0</v>
          </cell>
          <cell r="EY193">
            <v>0</v>
          </cell>
          <cell r="EZ193">
            <v>0</v>
          </cell>
          <cell r="FA193">
            <v>0</v>
          </cell>
          <cell r="FB193">
            <v>0</v>
          </cell>
          <cell r="FC193">
            <v>0</v>
          </cell>
          <cell r="FD193">
            <v>0</v>
          </cell>
          <cell r="FE193">
            <v>0</v>
          </cell>
          <cell r="FF193">
            <v>0</v>
          </cell>
          <cell r="FG193">
            <v>0</v>
          </cell>
          <cell r="FH193">
            <v>0</v>
          </cell>
          <cell r="FI193">
            <v>0</v>
          </cell>
          <cell r="FJ193">
            <v>0</v>
          </cell>
          <cell r="FK193">
            <v>0</v>
          </cell>
          <cell r="FM193" t="str">
            <v>精神医療センター</v>
          </cell>
        </row>
        <row r="194">
          <cell r="B194">
            <v>60315</v>
          </cell>
          <cell r="C194" t="str">
            <v>渡邉　美和</v>
          </cell>
          <cell r="D194">
            <v>28893</v>
          </cell>
          <cell r="H194">
            <v>35521</v>
          </cell>
          <cell r="I194">
            <v>36068</v>
          </cell>
          <cell r="J194" t="str">
            <v>小野建株式会社</v>
          </cell>
          <cell r="K194" t="str">
            <v>大分市大字鶴崎1995-1</v>
          </cell>
          <cell r="L194" t="str">
            <v>常勤</v>
          </cell>
          <cell r="M194" t="str">
            <v>経理・総務事務</v>
          </cell>
          <cell r="N194">
            <v>0</v>
          </cell>
          <cell r="O194">
            <v>0</v>
          </cell>
          <cell r="P194">
            <v>36069</v>
          </cell>
          <cell r="Q194">
            <v>36250</v>
          </cell>
          <cell r="R194" t="str">
            <v>予備校・アルバイト</v>
          </cell>
          <cell r="S194" t="str">
            <v>大分市</v>
          </cell>
          <cell r="T194" t="str">
            <v>学生・アルバイト</v>
          </cell>
          <cell r="U194" t="str">
            <v>東京アカデミー、飲食業</v>
          </cell>
          <cell r="V194" t="str">
            <v>週30時間</v>
          </cell>
          <cell r="W194">
            <v>0</v>
          </cell>
          <cell r="X194">
            <v>36251</v>
          </cell>
          <cell r="Y194">
            <v>36525</v>
          </cell>
          <cell r="Z194" t="str">
            <v>株式会社ハウスオブローゼ</v>
          </cell>
          <cell r="AA194" t="str">
            <v>大分市府内町2-1-4</v>
          </cell>
          <cell r="AB194" t="str">
            <v>アルバイト</v>
          </cell>
          <cell r="AC194" t="str">
            <v>百貨店婦内、自然派化粧品の販売</v>
          </cell>
          <cell r="AD194" t="str">
            <v>週40時間</v>
          </cell>
          <cell r="AE194">
            <v>0</v>
          </cell>
          <cell r="AF194">
            <v>36526</v>
          </cell>
          <cell r="AG194">
            <v>36799</v>
          </cell>
          <cell r="AH194" t="str">
            <v>ニチイ学館、アルバイト</v>
          </cell>
          <cell r="AI194" t="str">
            <v>大分市</v>
          </cell>
          <cell r="AJ194" t="str">
            <v>生徒・アルバイト</v>
          </cell>
          <cell r="AK194" t="str">
            <v>ホームヘルパー取得のため、飲食業</v>
          </cell>
          <cell r="AL194" t="str">
            <v>週30時間</v>
          </cell>
          <cell r="AM194">
            <v>0</v>
          </cell>
          <cell r="AN194">
            <v>36800</v>
          </cell>
          <cell r="AO194">
            <v>37256</v>
          </cell>
          <cell r="AP194" t="str">
            <v>特別養護老人ホームみのわの里</v>
          </cell>
          <cell r="AQ194" t="str">
            <v>東大阪市古箕輪1-3-28</v>
          </cell>
          <cell r="AR194" t="str">
            <v>常勤</v>
          </cell>
          <cell r="AS194" t="str">
            <v>寮母・介助員</v>
          </cell>
          <cell r="AT194">
            <v>0</v>
          </cell>
          <cell r="AU194">
            <v>0</v>
          </cell>
          <cell r="AV194">
            <v>36892</v>
          </cell>
          <cell r="AW194">
            <v>36981</v>
          </cell>
          <cell r="AX194" t="str">
            <v>無職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37347</v>
          </cell>
          <cell r="BE194">
            <v>38442</v>
          </cell>
          <cell r="BF194" t="str">
            <v>淀川区医師会看護専門学校</v>
          </cell>
          <cell r="BG194" t="str">
            <v>大阪市淀川区三国本町2-3-20</v>
          </cell>
          <cell r="BH194" t="str">
            <v>学生</v>
          </cell>
          <cell r="BI194">
            <v>0</v>
          </cell>
          <cell r="BJ194" t="str">
            <v>病気療養のため1年休学</v>
          </cell>
          <cell r="BK194">
            <v>0</v>
          </cell>
          <cell r="BL194">
            <v>38443</v>
          </cell>
          <cell r="BM194" t="str">
            <v>在学中</v>
          </cell>
          <cell r="BN194" t="str">
            <v>奈良文化女子短期大学</v>
          </cell>
          <cell r="BO194" t="str">
            <v>奈良県大和高田市東中127</v>
          </cell>
          <cell r="BP194" t="str">
            <v>学生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0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A194">
            <v>0</v>
          </cell>
          <cell r="FB194">
            <v>0</v>
          </cell>
          <cell r="FC194">
            <v>0</v>
          </cell>
          <cell r="FD194">
            <v>0</v>
          </cell>
          <cell r="FE194">
            <v>0</v>
          </cell>
          <cell r="FF194">
            <v>0</v>
          </cell>
          <cell r="FG194">
            <v>0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 t="str">
            <v>成人病センター</v>
          </cell>
        </row>
        <row r="195">
          <cell r="B195">
            <v>62001</v>
          </cell>
          <cell r="C195" t="str">
            <v>新子　理恵</v>
          </cell>
          <cell r="D195">
            <v>26070</v>
          </cell>
          <cell r="F195">
            <v>0</v>
          </cell>
          <cell r="G195">
            <v>0</v>
          </cell>
          <cell r="H195">
            <v>32964</v>
          </cell>
          <cell r="I195">
            <v>33694</v>
          </cell>
          <cell r="J195" t="str">
            <v>大病協専門学校准看護科</v>
          </cell>
          <cell r="K195" t="str">
            <v>大阪市</v>
          </cell>
          <cell r="L195" t="str">
            <v>生徒</v>
          </cell>
          <cell r="M195">
            <v>0</v>
          </cell>
          <cell r="N195">
            <v>0</v>
          </cell>
          <cell r="O195">
            <v>0</v>
          </cell>
          <cell r="P195">
            <v>33695</v>
          </cell>
          <cell r="Q195">
            <v>34059</v>
          </cell>
          <cell r="R195" t="str">
            <v>無職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34060</v>
          </cell>
          <cell r="Y195">
            <v>34789</v>
          </cell>
          <cell r="Z195" t="str">
            <v>高知中央高等学校専攻科</v>
          </cell>
          <cell r="AA195" t="str">
            <v>高知市</v>
          </cell>
          <cell r="AB195" t="str">
            <v>生徒</v>
          </cell>
          <cell r="AC195">
            <v>0</v>
          </cell>
          <cell r="AD195">
            <v>0</v>
          </cell>
          <cell r="AE195">
            <v>0</v>
          </cell>
          <cell r="AF195">
            <v>34790</v>
          </cell>
          <cell r="AG195">
            <v>38837</v>
          </cell>
          <cell r="AH195" t="str">
            <v>奈良社会保険病院</v>
          </cell>
          <cell r="AI195" t="str">
            <v>大和郡山市</v>
          </cell>
          <cell r="AJ195" t="str">
            <v>常勤</v>
          </cell>
          <cell r="AK195" t="str">
            <v>看護業務</v>
          </cell>
          <cell r="AL195">
            <v>0</v>
          </cell>
          <cell r="AM195">
            <v>0</v>
          </cell>
          <cell r="AN195">
            <v>38838</v>
          </cell>
          <cell r="AO195">
            <v>39021</v>
          </cell>
          <cell r="AP195" t="str">
            <v>無職（主婦）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39022</v>
          </cell>
          <cell r="AW195">
            <v>39172</v>
          </cell>
          <cell r="AX195" t="str">
            <v>東大阪生協病院</v>
          </cell>
          <cell r="AY195" t="str">
            <v>東大阪市</v>
          </cell>
          <cell r="AZ195" t="str">
            <v>常勤</v>
          </cell>
          <cell r="BA195" t="str">
            <v>看護業務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0</v>
          </cell>
          <cell r="EW195">
            <v>0</v>
          </cell>
          <cell r="EX195">
            <v>0</v>
          </cell>
          <cell r="EY195">
            <v>0</v>
          </cell>
          <cell r="EZ195">
            <v>0</v>
          </cell>
          <cell r="FA195">
            <v>0</v>
          </cell>
          <cell r="FB195">
            <v>0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0</v>
          </cell>
          <cell r="FH195">
            <v>0</v>
          </cell>
          <cell r="FI195">
            <v>0</v>
          </cell>
          <cell r="FJ195">
            <v>0</v>
          </cell>
          <cell r="FK195">
            <v>0</v>
          </cell>
          <cell r="FM195" t="str">
            <v>成人病センター</v>
          </cell>
        </row>
        <row r="196">
          <cell r="B196">
            <v>62002</v>
          </cell>
          <cell r="C196" t="str">
            <v>荒井　理紗</v>
          </cell>
          <cell r="D196">
            <v>29784</v>
          </cell>
          <cell r="F196">
            <v>0</v>
          </cell>
          <cell r="G196">
            <v>0</v>
          </cell>
          <cell r="H196">
            <v>36617</v>
          </cell>
          <cell r="I196">
            <v>38077</v>
          </cell>
          <cell r="J196" t="str">
            <v>岡山大学</v>
          </cell>
          <cell r="K196" t="str">
            <v>岡山市大学町</v>
          </cell>
          <cell r="L196" t="str">
            <v>生徒</v>
          </cell>
          <cell r="M196">
            <v>0</v>
          </cell>
          <cell r="N196">
            <v>0</v>
          </cell>
          <cell r="O196">
            <v>0</v>
          </cell>
          <cell r="P196">
            <v>38078</v>
          </cell>
          <cell r="Q196">
            <v>38442</v>
          </cell>
          <cell r="R196" t="str">
            <v>豊中渡辺病院</v>
          </cell>
          <cell r="S196" t="str">
            <v>豊中市服部</v>
          </cell>
          <cell r="T196" t="str">
            <v>常勤</v>
          </cell>
          <cell r="U196" t="str">
            <v>看護業務</v>
          </cell>
          <cell r="V196">
            <v>0</v>
          </cell>
          <cell r="W196">
            <v>0</v>
          </cell>
          <cell r="X196">
            <v>38443</v>
          </cell>
          <cell r="Y196">
            <v>39172</v>
          </cell>
          <cell r="Z196" t="str">
            <v>大阪大学医学部附属病院</v>
          </cell>
          <cell r="AA196" t="str">
            <v>吹田市山田ヶ丘</v>
          </cell>
          <cell r="AB196" t="str">
            <v>常勤</v>
          </cell>
          <cell r="AC196" t="str">
            <v>看護業務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0</v>
          </cell>
          <cell r="EV196">
            <v>0</v>
          </cell>
          <cell r="EW196">
            <v>0</v>
          </cell>
          <cell r="EX196">
            <v>0</v>
          </cell>
          <cell r="EY196">
            <v>0</v>
          </cell>
          <cell r="EZ196">
            <v>0</v>
          </cell>
          <cell r="FA196">
            <v>0</v>
          </cell>
          <cell r="FB196">
            <v>0</v>
          </cell>
          <cell r="FC196">
            <v>0</v>
          </cell>
          <cell r="FD196">
            <v>0</v>
          </cell>
          <cell r="FE196">
            <v>0</v>
          </cell>
          <cell r="FF196">
            <v>0</v>
          </cell>
          <cell r="FG196">
            <v>0</v>
          </cell>
          <cell r="FH196">
            <v>0</v>
          </cell>
          <cell r="FI196">
            <v>0</v>
          </cell>
          <cell r="FJ196">
            <v>0</v>
          </cell>
          <cell r="FK196">
            <v>0</v>
          </cell>
          <cell r="FM196" t="str">
            <v>急性期・総合医療センター</v>
          </cell>
        </row>
        <row r="197">
          <cell r="B197">
            <v>62003</v>
          </cell>
          <cell r="C197" t="str">
            <v>淡路屋　美帆</v>
          </cell>
          <cell r="D197">
            <v>30506</v>
          </cell>
          <cell r="F197">
            <v>0</v>
          </cell>
          <cell r="G197">
            <v>0</v>
          </cell>
          <cell r="H197">
            <v>37347</v>
          </cell>
          <cell r="I197">
            <v>37711</v>
          </cell>
          <cell r="J197" t="str">
            <v>啓学館</v>
          </cell>
          <cell r="K197" t="str">
            <v>川西市小花</v>
          </cell>
          <cell r="L197" t="str">
            <v>生徒</v>
          </cell>
          <cell r="M197">
            <v>0</v>
          </cell>
          <cell r="N197">
            <v>0</v>
          </cell>
          <cell r="O197">
            <v>0</v>
          </cell>
          <cell r="P197">
            <v>37712</v>
          </cell>
          <cell r="Q197">
            <v>38807</v>
          </cell>
          <cell r="R197" t="str">
            <v>大阪市市立看護専門学校</v>
          </cell>
          <cell r="S197" t="str">
            <v>大阪市都島区</v>
          </cell>
          <cell r="T197" t="str">
            <v>生徒</v>
          </cell>
          <cell r="U197">
            <v>0</v>
          </cell>
          <cell r="V197">
            <v>0</v>
          </cell>
          <cell r="W197">
            <v>0</v>
          </cell>
          <cell r="X197">
            <v>38808</v>
          </cell>
          <cell r="Y197">
            <v>39172</v>
          </cell>
          <cell r="Z197" t="str">
            <v>鳥取県立倉吉総合看護専門学校</v>
          </cell>
          <cell r="AA197" t="str">
            <v>倉吉市南昭和町</v>
          </cell>
          <cell r="AB197" t="str">
            <v>生徒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0</v>
          </cell>
          <cell r="EW197">
            <v>0</v>
          </cell>
          <cell r="EX197">
            <v>0</v>
          </cell>
          <cell r="EY197">
            <v>0</v>
          </cell>
          <cell r="EZ197">
            <v>0</v>
          </cell>
          <cell r="FA197">
            <v>0</v>
          </cell>
          <cell r="FB197">
            <v>0</v>
          </cell>
          <cell r="FC197">
            <v>0</v>
          </cell>
          <cell r="FD197">
            <v>0</v>
          </cell>
          <cell r="FE197">
            <v>0</v>
          </cell>
          <cell r="FF197">
            <v>0</v>
          </cell>
          <cell r="FG197">
            <v>0</v>
          </cell>
          <cell r="FH197">
            <v>0</v>
          </cell>
          <cell r="FI197">
            <v>0</v>
          </cell>
          <cell r="FJ197">
            <v>0</v>
          </cell>
          <cell r="FK197">
            <v>0</v>
          </cell>
          <cell r="FM197" t="str">
            <v>成人病センター</v>
          </cell>
        </row>
        <row r="198">
          <cell r="B198">
            <v>62004</v>
          </cell>
          <cell r="C198" t="str">
            <v>池田　恵美</v>
          </cell>
          <cell r="D198">
            <v>26752</v>
          </cell>
          <cell r="F198">
            <v>0</v>
          </cell>
          <cell r="G198">
            <v>0</v>
          </cell>
          <cell r="H198">
            <v>34060</v>
          </cell>
          <cell r="I198">
            <v>34789</v>
          </cell>
          <cell r="J198" t="str">
            <v>国立療養所千石荘病院　　　　附属看護学校</v>
          </cell>
          <cell r="K198" t="str">
            <v>貝塚市名越</v>
          </cell>
          <cell r="L198" t="str">
            <v>生徒</v>
          </cell>
          <cell r="M198">
            <v>0</v>
          </cell>
          <cell r="N198">
            <v>0</v>
          </cell>
          <cell r="O198">
            <v>0</v>
          </cell>
          <cell r="P198">
            <v>34790</v>
          </cell>
          <cell r="Q198">
            <v>35611</v>
          </cell>
          <cell r="R198" t="str">
            <v>国立南和歌山病院</v>
          </cell>
          <cell r="S198" t="str">
            <v>和歌山県田辺市滝内町</v>
          </cell>
          <cell r="T198" t="str">
            <v>常勤</v>
          </cell>
          <cell r="U198" t="str">
            <v>看護業務</v>
          </cell>
          <cell r="V198">
            <v>0</v>
          </cell>
          <cell r="W198">
            <v>0</v>
          </cell>
          <cell r="X198">
            <v>35612</v>
          </cell>
          <cell r="Y198">
            <v>39172</v>
          </cell>
          <cell r="Z198" t="str">
            <v>市立枚方市民病院</v>
          </cell>
          <cell r="AA198" t="str">
            <v>枚方市禁野本町</v>
          </cell>
          <cell r="AB198" t="str">
            <v>常勤</v>
          </cell>
          <cell r="AC198" t="str">
            <v>看護業務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0</v>
          </cell>
          <cell r="EW198">
            <v>0</v>
          </cell>
          <cell r="EX198">
            <v>0</v>
          </cell>
          <cell r="EY198">
            <v>0</v>
          </cell>
          <cell r="EZ198">
            <v>0</v>
          </cell>
          <cell r="FA198">
            <v>0</v>
          </cell>
          <cell r="FB198">
            <v>0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0</v>
          </cell>
          <cell r="FH198">
            <v>0</v>
          </cell>
          <cell r="FI198">
            <v>0</v>
          </cell>
          <cell r="FJ198">
            <v>0</v>
          </cell>
          <cell r="FK198">
            <v>0</v>
          </cell>
          <cell r="FM198" t="str">
            <v>精神医療センター</v>
          </cell>
        </row>
        <row r="199">
          <cell r="B199">
            <v>62005</v>
          </cell>
          <cell r="C199" t="str">
            <v>池田　祥子</v>
          </cell>
          <cell r="D199">
            <v>25389</v>
          </cell>
          <cell r="F199">
            <v>0</v>
          </cell>
          <cell r="G199">
            <v>0</v>
          </cell>
          <cell r="H199">
            <v>32234</v>
          </cell>
          <cell r="I199">
            <v>33683</v>
          </cell>
          <cell r="J199" t="str">
            <v>帝塚山学院大学</v>
          </cell>
          <cell r="K199" t="str">
            <v>大阪狭山市今熊</v>
          </cell>
          <cell r="L199" t="str">
            <v>学生</v>
          </cell>
          <cell r="M199">
            <v>0</v>
          </cell>
          <cell r="N199">
            <v>0</v>
          </cell>
          <cell r="O199">
            <v>0</v>
          </cell>
          <cell r="P199">
            <v>33695</v>
          </cell>
          <cell r="Q199">
            <v>36616</v>
          </cell>
          <cell r="R199" t="str">
            <v>株式会社近鉄百貨店</v>
          </cell>
          <cell r="S199" t="str">
            <v>大阪市阿倍野区阿倍野筋</v>
          </cell>
          <cell r="T199" t="str">
            <v>社員</v>
          </cell>
          <cell r="U199" t="str">
            <v>販売及び企画営業事務</v>
          </cell>
          <cell r="V199">
            <v>0</v>
          </cell>
          <cell r="W199">
            <v>0</v>
          </cell>
          <cell r="X199">
            <v>36617</v>
          </cell>
          <cell r="Y199">
            <v>36981</v>
          </cell>
          <cell r="Z199" t="str">
            <v>無職</v>
          </cell>
          <cell r="AA199">
            <v>0</v>
          </cell>
          <cell r="AB199">
            <v>0</v>
          </cell>
          <cell r="AC199" t="str">
            <v>家事従事</v>
          </cell>
          <cell r="AD199">
            <v>0</v>
          </cell>
          <cell r="AE199">
            <v>0</v>
          </cell>
          <cell r="AF199">
            <v>36982</v>
          </cell>
          <cell r="AG199">
            <v>38442</v>
          </cell>
          <cell r="AH199" t="str">
            <v>藍野学院短期大学</v>
          </cell>
          <cell r="AI199" t="str">
            <v>茨木市東太田</v>
          </cell>
          <cell r="AJ199" t="str">
            <v>学生</v>
          </cell>
          <cell r="AK199" t="str">
            <v>H15.10～H16.3休学H16.4より復学</v>
          </cell>
          <cell r="AL199">
            <v>0</v>
          </cell>
          <cell r="AM199">
            <v>0</v>
          </cell>
          <cell r="AN199">
            <v>38443</v>
          </cell>
          <cell r="AO199">
            <v>38776</v>
          </cell>
          <cell r="AP199" t="str">
            <v>独立行政法人国立病院機構松籟荘病院</v>
          </cell>
          <cell r="AQ199" t="str">
            <v>奈良県大和郡山市小泉町</v>
          </cell>
          <cell r="AR199" t="str">
            <v>常勤</v>
          </cell>
          <cell r="AS199" t="str">
            <v>看護業務</v>
          </cell>
          <cell r="AT199">
            <v>0</v>
          </cell>
          <cell r="AU199">
            <v>0</v>
          </cell>
          <cell r="AV199">
            <v>38777</v>
          </cell>
          <cell r="AW199">
            <v>39082</v>
          </cell>
          <cell r="AX199" t="str">
            <v>無職</v>
          </cell>
          <cell r="AY199">
            <v>0</v>
          </cell>
          <cell r="AZ199">
            <v>0</v>
          </cell>
          <cell r="BA199" t="str">
            <v>家事従事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A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 t="str">
            <v>呼吸器・アレルギー医療センター</v>
          </cell>
        </row>
        <row r="200">
          <cell r="B200">
            <v>62007</v>
          </cell>
          <cell r="C200" t="str">
            <v>石川　洋美</v>
          </cell>
          <cell r="D200">
            <v>25056</v>
          </cell>
          <cell r="F200">
            <v>0</v>
          </cell>
          <cell r="G200">
            <v>0</v>
          </cell>
          <cell r="H200">
            <v>32234</v>
          </cell>
          <cell r="I200">
            <v>33328</v>
          </cell>
          <cell r="J200" t="str">
            <v>国立大阪病院機構　　　　　　看護助産学校看護婦科</v>
          </cell>
          <cell r="K200" t="str">
            <v>大阪市中央区法円坂</v>
          </cell>
          <cell r="L200" t="str">
            <v>生徒</v>
          </cell>
          <cell r="M200">
            <v>0</v>
          </cell>
          <cell r="N200">
            <v>0</v>
          </cell>
          <cell r="O200">
            <v>0</v>
          </cell>
          <cell r="P200">
            <v>33329</v>
          </cell>
          <cell r="Q200">
            <v>38990</v>
          </cell>
          <cell r="R200" t="str">
            <v>独立行政法人国立病院機構大阪医療センター</v>
          </cell>
          <cell r="S200" t="str">
            <v>大阪市中央区法円坂2-1-14</v>
          </cell>
          <cell r="T200" t="str">
            <v>常勤</v>
          </cell>
          <cell r="U200" t="str">
            <v>看護業務（眼科・消化器科・血液内科）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0</v>
          </cell>
          <cell r="EW200">
            <v>0</v>
          </cell>
          <cell r="EX200">
            <v>0</v>
          </cell>
          <cell r="EY200">
            <v>0</v>
          </cell>
          <cell r="EZ200">
            <v>0</v>
          </cell>
          <cell r="FA200">
            <v>0</v>
          </cell>
          <cell r="FB200">
            <v>0</v>
          </cell>
          <cell r="FC200">
            <v>0</v>
          </cell>
          <cell r="FD200">
            <v>0</v>
          </cell>
          <cell r="FE200">
            <v>0</v>
          </cell>
          <cell r="FF200">
            <v>0</v>
          </cell>
          <cell r="FG200">
            <v>0</v>
          </cell>
          <cell r="FH200">
            <v>0</v>
          </cell>
          <cell r="FI200">
            <v>0</v>
          </cell>
          <cell r="FJ200">
            <v>0</v>
          </cell>
          <cell r="FK200">
            <v>0</v>
          </cell>
          <cell r="FM200" t="str">
            <v>精神医療センター</v>
          </cell>
        </row>
        <row r="201">
          <cell r="B201">
            <v>62009</v>
          </cell>
          <cell r="C201" t="str">
            <v>井手野　典子</v>
          </cell>
          <cell r="D201">
            <v>30531</v>
          </cell>
          <cell r="F201">
            <v>0</v>
          </cell>
          <cell r="G201">
            <v>0</v>
          </cell>
          <cell r="H201">
            <v>37712</v>
          </cell>
          <cell r="I201">
            <v>38442</v>
          </cell>
          <cell r="J201" t="str">
            <v>関西看護専門学校</v>
          </cell>
          <cell r="K201" t="str">
            <v>枚方市津田東町2丁目1-1</v>
          </cell>
          <cell r="L201" t="str">
            <v>生徒</v>
          </cell>
          <cell r="M201">
            <v>0</v>
          </cell>
          <cell r="N201">
            <v>0</v>
          </cell>
          <cell r="O201">
            <v>0</v>
          </cell>
          <cell r="P201">
            <v>38442</v>
          </cell>
          <cell r="Q201">
            <v>39172</v>
          </cell>
          <cell r="R201" t="str">
            <v>摂南総合病院</v>
          </cell>
          <cell r="S201" t="str">
            <v>門真市柳町1-10</v>
          </cell>
          <cell r="T201" t="str">
            <v>常勤</v>
          </cell>
          <cell r="U201" t="str">
            <v>看護業務（内科）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0</v>
          </cell>
          <cell r="EW201">
            <v>0</v>
          </cell>
          <cell r="EX201">
            <v>0</v>
          </cell>
          <cell r="EY201">
            <v>0</v>
          </cell>
          <cell r="EZ201">
            <v>0</v>
          </cell>
          <cell r="FA201">
            <v>0</v>
          </cell>
          <cell r="FB201">
            <v>0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0</v>
          </cell>
          <cell r="FH201">
            <v>0</v>
          </cell>
          <cell r="FI201">
            <v>0</v>
          </cell>
          <cell r="FJ201">
            <v>0</v>
          </cell>
          <cell r="FK201">
            <v>0</v>
          </cell>
          <cell r="FM201" t="str">
            <v>成人病センター</v>
          </cell>
        </row>
        <row r="202">
          <cell r="B202">
            <v>62011</v>
          </cell>
          <cell r="C202" t="str">
            <v>井上　隆幸</v>
          </cell>
          <cell r="D202">
            <v>27594</v>
          </cell>
          <cell r="F202">
            <v>0</v>
          </cell>
          <cell r="G202">
            <v>0</v>
          </cell>
          <cell r="H202">
            <v>34425</v>
          </cell>
          <cell r="I202">
            <v>34789</v>
          </cell>
          <cell r="J202" t="str">
            <v>無職</v>
          </cell>
          <cell r="K202">
            <v>0</v>
          </cell>
          <cell r="L202" t="str">
            <v>浪人生</v>
          </cell>
          <cell r="M202">
            <v>0</v>
          </cell>
          <cell r="N202">
            <v>0</v>
          </cell>
          <cell r="O202">
            <v>0</v>
          </cell>
          <cell r="P202">
            <v>34790</v>
          </cell>
          <cell r="Q202">
            <v>36250</v>
          </cell>
          <cell r="R202" t="str">
            <v>四天王寺国際仏教大学</v>
          </cell>
          <cell r="S202" t="str">
            <v>羽曳野市学園前</v>
          </cell>
          <cell r="T202" t="str">
            <v>学生</v>
          </cell>
          <cell r="U202">
            <v>0</v>
          </cell>
          <cell r="V202">
            <v>0</v>
          </cell>
          <cell r="W202">
            <v>0</v>
          </cell>
          <cell r="X202">
            <v>36251</v>
          </cell>
          <cell r="Y202">
            <v>37346</v>
          </cell>
          <cell r="Z202" t="str">
            <v>関西看護専門学校</v>
          </cell>
          <cell r="AA202" t="str">
            <v>枚方市津田東町</v>
          </cell>
          <cell r="AB202" t="str">
            <v>生徒</v>
          </cell>
          <cell r="AC202">
            <v>0</v>
          </cell>
          <cell r="AD202">
            <v>0</v>
          </cell>
          <cell r="AE202">
            <v>0</v>
          </cell>
          <cell r="AF202">
            <v>37347</v>
          </cell>
          <cell r="AG202">
            <v>38442</v>
          </cell>
          <cell r="AH202" t="str">
            <v>枚方療育園</v>
          </cell>
          <cell r="AI202" t="str">
            <v>枚方市津田東町</v>
          </cell>
          <cell r="AJ202" t="str">
            <v>常勤</v>
          </cell>
          <cell r="AK202" t="str">
            <v>看護業務</v>
          </cell>
          <cell r="AL202">
            <v>0</v>
          </cell>
          <cell r="AM202">
            <v>0</v>
          </cell>
          <cell r="AN202">
            <v>38443</v>
          </cell>
          <cell r="AO202">
            <v>38807</v>
          </cell>
          <cell r="AP202" t="str">
            <v>国分病院</v>
          </cell>
          <cell r="AQ202" t="str">
            <v>柏原市旭ヶ丘</v>
          </cell>
          <cell r="AR202" t="str">
            <v>常勤</v>
          </cell>
          <cell r="AS202" t="str">
            <v>看護業務</v>
          </cell>
          <cell r="AT202">
            <v>0</v>
          </cell>
          <cell r="AU202">
            <v>0</v>
          </cell>
          <cell r="AV202">
            <v>38808</v>
          </cell>
          <cell r="AW202">
            <v>39172</v>
          </cell>
          <cell r="AX202" t="str">
            <v>松籟荘病院</v>
          </cell>
          <cell r="AY202" t="str">
            <v>大和郡山市小泉町</v>
          </cell>
          <cell r="AZ202" t="str">
            <v>常勤</v>
          </cell>
          <cell r="BA202" t="str">
            <v>看護業務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0</v>
          </cell>
          <cell r="EW202">
            <v>0</v>
          </cell>
          <cell r="EX202">
            <v>0</v>
          </cell>
          <cell r="EY202">
            <v>0</v>
          </cell>
          <cell r="EZ202">
            <v>0</v>
          </cell>
          <cell r="FA202">
            <v>0</v>
          </cell>
          <cell r="FB202">
            <v>0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0</v>
          </cell>
          <cell r="FH202">
            <v>0</v>
          </cell>
          <cell r="FI202">
            <v>0</v>
          </cell>
          <cell r="FJ202">
            <v>0</v>
          </cell>
          <cell r="FK202">
            <v>0</v>
          </cell>
          <cell r="FM202" t="str">
            <v>精神医療センター</v>
          </cell>
        </row>
        <row r="203">
          <cell r="B203">
            <v>62012</v>
          </cell>
          <cell r="C203" t="str">
            <v>井上　万寿江</v>
          </cell>
          <cell r="D203">
            <v>25199</v>
          </cell>
          <cell r="F203">
            <v>0</v>
          </cell>
          <cell r="G203">
            <v>0</v>
          </cell>
          <cell r="H203">
            <v>31868</v>
          </cell>
          <cell r="I203">
            <v>33328</v>
          </cell>
          <cell r="J203" t="str">
            <v>神戸女子大学</v>
          </cell>
          <cell r="K203" t="str">
            <v>神戸市須磨区東須磨青山2-1</v>
          </cell>
          <cell r="L203" t="str">
            <v>生徒</v>
          </cell>
          <cell r="M203" t="str">
            <v>（文学部文学科英文学）</v>
          </cell>
          <cell r="N203">
            <v>0</v>
          </cell>
          <cell r="O203">
            <v>0</v>
          </cell>
          <cell r="P203">
            <v>33329</v>
          </cell>
          <cell r="Q203">
            <v>33511</v>
          </cell>
          <cell r="R203" t="str">
            <v>日本生命保険相互会社</v>
          </cell>
          <cell r="S203" t="str">
            <v>大阪市中央区</v>
          </cell>
          <cell r="T203" t="str">
            <v>常勤社員</v>
          </cell>
          <cell r="U203" t="str">
            <v>営業</v>
          </cell>
          <cell r="V203">
            <v>0</v>
          </cell>
          <cell r="W203">
            <v>0</v>
          </cell>
          <cell r="X203">
            <v>33512</v>
          </cell>
          <cell r="Y203">
            <v>33542</v>
          </cell>
          <cell r="Z203" t="str">
            <v>無職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33543</v>
          </cell>
          <cell r="AG203">
            <v>33663</v>
          </cell>
          <cell r="AH203" t="str">
            <v>新阪急ホテル</v>
          </cell>
          <cell r="AI203" t="str">
            <v>大阪市北区芝田1-1-35</v>
          </cell>
          <cell r="AJ203" t="str">
            <v>アルバイト</v>
          </cell>
          <cell r="AK203" t="str">
            <v>ウエイトレス</v>
          </cell>
          <cell r="AL203">
            <v>0</v>
          </cell>
          <cell r="AM203">
            <v>0</v>
          </cell>
          <cell r="AN203">
            <v>33664</v>
          </cell>
          <cell r="AO203">
            <v>33694</v>
          </cell>
          <cell r="AP203" t="str">
            <v>無職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33695</v>
          </cell>
          <cell r="AW203">
            <v>34424</v>
          </cell>
          <cell r="AX203" t="str">
            <v>神戸女子大学大学院</v>
          </cell>
          <cell r="AY203" t="str">
            <v>神戸市須磨区東須磨青山2-1</v>
          </cell>
          <cell r="AZ203" t="str">
            <v>生徒</v>
          </cell>
          <cell r="BA203" t="str">
            <v>（修工過程文学研究科英文学専攻）</v>
          </cell>
          <cell r="BB203">
            <v>0</v>
          </cell>
          <cell r="BC203">
            <v>0</v>
          </cell>
          <cell r="BD203">
            <v>34366</v>
          </cell>
          <cell r="BE203">
            <v>34699</v>
          </cell>
          <cell r="BF203" t="str">
            <v>小山歯科</v>
          </cell>
          <cell r="BG203" t="str">
            <v>大阪市東淀川区菅原4-1-34</v>
          </cell>
          <cell r="BH203" t="str">
            <v>アルバイト</v>
          </cell>
          <cell r="BI203" t="str">
            <v>歯科助手</v>
          </cell>
          <cell r="BJ203">
            <v>0</v>
          </cell>
          <cell r="BK203">
            <v>0</v>
          </cell>
          <cell r="BL203">
            <v>34700</v>
          </cell>
          <cell r="BM203">
            <v>34789</v>
          </cell>
          <cell r="BN203" t="str">
            <v>無職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34790</v>
          </cell>
          <cell r="BU203">
            <v>35885</v>
          </cell>
          <cell r="BV203" t="str">
            <v>大阪府立成人病センター　　　　　　　附属高等看護学院</v>
          </cell>
          <cell r="BW203" t="str">
            <v>大阪市東成区</v>
          </cell>
          <cell r="BX203" t="str">
            <v>生徒</v>
          </cell>
          <cell r="BY203">
            <v>0</v>
          </cell>
          <cell r="BZ203">
            <v>0</v>
          </cell>
          <cell r="CA203">
            <v>0</v>
          </cell>
          <cell r="CB203">
            <v>35886</v>
          </cell>
          <cell r="CC203">
            <v>36250</v>
          </cell>
          <cell r="CD203" t="str">
            <v>淀川キリスト教病院</v>
          </cell>
          <cell r="CE203" t="str">
            <v>大阪市東淀川区淡路2-9-26</v>
          </cell>
          <cell r="CF203" t="str">
            <v>常勤</v>
          </cell>
          <cell r="CG203" t="str">
            <v>看護業務（NICU）</v>
          </cell>
          <cell r="CH203">
            <v>0</v>
          </cell>
          <cell r="CI203">
            <v>0</v>
          </cell>
          <cell r="CJ203">
            <v>36251</v>
          </cell>
          <cell r="CK203">
            <v>36950</v>
          </cell>
          <cell r="CL203" t="str">
            <v>新阿武山病院</v>
          </cell>
          <cell r="CM203" t="str">
            <v>高槻市奈佐原4-10-1</v>
          </cell>
          <cell r="CN203" t="str">
            <v>常勤</v>
          </cell>
          <cell r="CO203" t="str">
            <v>看護業務（アルコール病棟）</v>
          </cell>
          <cell r="CP203">
            <v>0</v>
          </cell>
          <cell r="CQ203">
            <v>0</v>
          </cell>
          <cell r="CR203">
            <v>36951</v>
          </cell>
          <cell r="CS203">
            <v>36981</v>
          </cell>
          <cell r="CT203" t="str">
            <v>無職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36982</v>
          </cell>
          <cell r="DA203">
            <v>38442</v>
          </cell>
          <cell r="DB203" t="str">
            <v>大阪府衛生会希望の杜</v>
          </cell>
          <cell r="DC203" t="str">
            <v>高槻市奈佐原933</v>
          </cell>
          <cell r="DD203" t="str">
            <v>常勤</v>
          </cell>
          <cell r="DE203" t="str">
            <v>看護業務　　　　　　　　　　　　　　　（情緒障害児短期治療施設）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0</v>
          </cell>
          <cell r="EW203">
            <v>0</v>
          </cell>
          <cell r="EX203">
            <v>0</v>
          </cell>
          <cell r="EY203">
            <v>0</v>
          </cell>
          <cell r="EZ203">
            <v>0</v>
          </cell>
          <cell r="FA203">
            <v>0</v>
          </cell>
          <cell r="FB203">
            <v>0</v>
          </cell>
          <cell r="FC203">
            <v>0</v>
          </cell>
          <cell r="FD203">
            <v>0</v>
          </cell>
          <cell r="FE203">
            <v>0</v>
          </cell>
          <cell r="FF203">
            <v>0</v>
          </cell>
          <cell r="FG203">
            <v>0</v>
          </cell>
          <cell r="FH203">
            <v>0</v>
          </cell>
          <cell r="FI203">
            <v>0</v>
          </cell>
          <cell r="FJ203">
            <v>0</v>
          </cell>
          <cell r="FK203">
            <v>0</v>
          </cell>
          <cell r="FM203" t="str">
            <v>精神医療センター</v>
          </cell>
        </row>
        <row r="204">
          <cell r="B204">
            <v>62014</v>
          </cell>
          <cell r="C204" t="str">
            <v>今村　初美</v>
          </cell>
          <cell r="D204">
            <v>25126</v>
          </cell>
          <cell r="F204">
            <v>0</v>
          </cell>
          <cell r="G204">
            <v>0</v>
          </cell>
          <cell r="H204">
            <v>31868</v>
          </cell>
          <cell r="I204">
            <v>32598</v>
          </cell>
          <cell r="J204" t="str">
            <v>活水女子短期大学</v>
          </cell>
          <cell r="K204" t="str">
            <v>長崎市</v>
          </cell>
          <cell r="L204" t="str">
            <v>学生</v>
          </cell>
          <cell r="M204">
            <v>0</v>
          </cell>
          <cell r="N204">
            <v>0</v>
          </cell>
          <cell r="O204">
            <v>0</v>
          </cell>
          <cell r="P204">
            <v>32599</v>
          </cell>
          <cell r="Q204">
            <v>32963</v>
          </cell>
          <cell r="R204" t="str">
            <v>インターナショナルエアアカデミー</v>
          </cell>
          <cell r="S204" t="str">
            <v>福岡市</v>
          </cell>
          <cell r="T204" t="str">
            <v>学生</v>
          </cell>
          <cell r="U204">
            <v>0</v>
          </cell>
          <cell r="V204">
            <v>0</v>
          </cell>
          <cell r="W204">
            <v>0</v>
          </cell>
          <cell r="X204">
            <v>32964</v>
          </cell>
          <cell r="Y204">
            <v>32994</v>
          </cell>
          <cell r="Z204" t="str">
            <v>無職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33025</v>
          </cell>
          <cell r="AG204">
            <v>33847</v>
          </cell>
          <cell r="AH204" t="str">
            <v>㈱空港旅客サービス</v>
          </cell>
          <cell r="AI204" t="str">
            <v>千葉県成田市</v>
          </cell>
          <cell r="AJ204" t="str">
            <v>常勤</v>
          </cell>
          <cell r="AK204" t="str">
            <v>空港地上職員業務</v>
          </cell>
          <cell r="AL204">
            <v>0</v>
          </cell>
          <cell r="AM204">
            <v>0</v>
          </cell>
          <cell r="AN204">
            <v>33848</v>
          </cell>
          <cell r="AO204">
            <v>34089</v>
          </cell>
          <cell r="AP204" t="str">
            <v>無職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34090</v>
          </cell>
          <cell r="AW204">
            <v>35123</v>
          </cell>
          <cell r="AX204" t="str">
            <v>㈱福岡エイシーエス</v>
          </cell>
          <cell r="AY204" t="str">
            <v>福岡市</v>
          </cell>
          <cell r="AZ204" t="str">
            <v>契約社員</v>
          </cell>
          <cell r="BA204" t="str">
            <v>予約受付電話オペレーター</v>
          </cell>
          <cell r="BB204">
            <v>0</v>
          </cell>
          <cell r="BC204">
            <v>0</v>
          </cell>
          <cell r="BD204">
            <v>35156</v>
          </cell>
          <cell r="BE204">
            <v>35885</v>
          </cell>
          <cell r="BF204" t="str">
            <v>福岡市医師会看護専門学校</v>
          </cell>
          <cell r="BG204" t="str">
            <v>福岡市</v>
          </cell>
          <cell r="BH204" t="str">
            <v>学生</v>
          </cell>
          <cell r="BI204">
            <v>0</v>
          </cell>
          <cell r="BJ204">
            <v>0</v>
          </cell>
          <cell r="BK204">
            <v>0</v>
          </cell>
          <cell r="BL204">
            <v>35886</v>
          </cell>
          <cell r="BM204">
            <v>36616</v>
          </cell>
          <cell r="BN204" t="str">
            <v>福岡県立看護専門学校</v>
          </cell>
          <cell r="BO204" t="str">
            <v>福岡県太宰府市</v>
          </cell>
          <cell r="BP204" t="str">
            <v>学生</v>
          </cell>
          <cell r="BQ204">
            <v>0</v>
          </cell>
          <cell r="BR204">
            <v>0</v>
          </cell>
          <cell r="BS204">
            <v>0</v>
          </cell>
          <cell r="BT204">
            <v>36617</v>
          </cell>
          <cell r="BU204">
            <v>36707</v>
          </cell>
          <cell r="BV204" t="str">
            <v>京都第一赤十字病院</v>
          </cell>
          <cell r="BW204" t="str">
            <v>京都市</v>
          </cell>
          <cell r="BX204" t="str">
            <v>常勤</v>
          </cell>
          <cell r="BY204" t="str">
            <v>看護業務</v>
          </cell>
          <cell r="BZ204">
            <v>0</v>
          </cell>
          <cell r="CA204">
            <v>0</v>
          </cell>
          <cell r="CB204">
            <v>36678</v>
          </cell>
          <cell r="CC204">
            <v>36738</v>
          </cell>
          <cell r="CD204" t="str">
            <v>無職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36739</v>
          </cell>
          <cell r="CK204">
            <v>39172</v>
          </cell>
          <cell r="CL204" t="str">
            <v>公立山城病院</v>
          </cell>
          <cell r="CM204" t="str">
            <v>京都府相楽郡木津町</v>
          </cell>
          <cell r="CN204" t="str">
            <v>常勤</v>
          </cell>
          <cell r="CO204" t="str">
            <v>看護業務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0</v>
          </cell>
          <cell r="EW204">
            <v>0</v>
          </cell>
          <cell r="EX204">
            <v>0</v>
          </cell>
          <cell r="EY204">
            <v>0</v>
          </cell>
          <cell r="EZ204">
            <v>0</v>
          </cell>
          <cell r="FA204">
            <v>0</v>
          </cell>
          <cell r="FB204">
            <v>0</v>
          </cell>
          <cell r="FC204">
            <v>0</v>
          </cell>
          <cell r="FD204">
            <v>0</v>
          </cell>
          <cell r="FE204">
            <v>0</v>
          </cell>
          <cell r="FF204">
            <v>0</v>
          </cell>
          <cell r="FG204">
            <v>0</v>
          </cell>
          <cell r="FH204">
            <v>0</v>
          </cell>
          <cell r="FI204">
            <v>0</v>
          </cell>
          <cell r="FJ204">
            <v>0</v>
          </cell>
          <cell r="FK204">
            <v>0</v>
          </cell>
          <cell r="FM204" t="str">
            <v>急性期・総合医療センター</v>
          </cell>
        </row>
        <row r="205">
          <cell r="B205">
            <v>62015</v>
          </cell>
          <cell r="C205" t="str">
            <v>入江　文</v>
          </cell>
          <cell r="D205">
            <v>31145</v>
          </cell>
          <cell r="F205">
            <v>0</v>
          </cell>
          <cell r="G205">
            <v>0</v>
          </cell>
          <cell r="H205">
            <v>38078</v>
          </cell>
          <cell r="I205">
            <v>39172</v>
          </cell>
          <cell r="J205" t="str">
            <v>清恵会医療専門学校</v>
          </cell>
          <cell r="K205" t="str">
            <v>堺市北区百舌鳥梅北町</v>
          </cell>
          <cell r="L205" t="str">
            <v>学生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0</v>
          </cell>
          <cell r="EW205">
            <v>0</v>
          </cell>
          <cell r="EX205">
            <v>0</v>
          </cell>
          <cell r="EY205">
            <v>0</v>
          </cell>
          <cell r="EZ205">
            <v>0</v>
          </cell>
          <cell r="FA205">
            <v>0</v>
          </cell>
          <cell r="FB205">
            <v>0</v>
          </cell>
          <cell r="FC205">
            <v>0</v>
          </cell>
          <cell r="FD205">
            <v>0</v>
          </cell>
          <cell r="FE205">
            <v>0</v>
          </cell>
          <cell r="FF205">
            <v>0</v>
          </cell>
          <cell r="FG205">
            <v>0</v>
          </cell>
          <cell r="FH205">
            <v>0</v>
          </cell>
          <cell r="FI205">
            <v>0</v>
          </cell>
          <cell r="FJ205">
            <v>0</v>
          </cell>
          <cell r="FK205">
            <v>0</v>
          </cell>
          <cell r="FM205" t="str">
            <v>急性期・総合医療センター</v>
          </cell>
        </row>
        <row r="206">
          <cell r="B206">
            <v>62017</v>
          </cell>
          <cell r="C206" t="str">
            <v>岩部　千寿子</v>
          </cell>
          <cell r="D206">
            <v>25420</v>
          </cell>
          <cell r="F206">
            <v>0</v>
          </cell>
          <cell r="G206">
            <v>0</v>
          </cell>
          <cell r="H206">
            <v>32234</v>
          </cell>
          <cell r="I206">
            <v>33694</v>
          </cell>
          <cell r="J206" t="str">
            <v>京都市立堀川高等学校</v>
          </cell>
          <cell r="K206" t="str">
            <v>京都市中京区</v>
          </cell>
          <cell r="L206" t="str">
            <v>学生</v>
          </cell>
          <cell r="M206">
            <v>0</v>
          </cell>
          <cell r="N206" t="str">
            <v>夜勤</v>
          </cell>
          <cell r="O206">
            <v>0</v>
          </cell>
          <cell r="P206">
            <v>33695</v>
          </cell>
          <cell r="Q206">
            <v>34059</v>
          </cell>
          <cell r="R206" t="str">
            <v>㈱ソニープラザ</v>
          </cell>
          <cell r="S206" t="str">
            <v>京都市中京区</v>
          </cell>
          <cell r="T206" t="str">
            <v>非常勤</v>
          </cell>
          <cell r="U206" t="str">
            <v>レジ業務</v>
          </cell>
          <cell r="V206">
            <v>0</v>
          </cell>
          <cell r="W206">
            <v>0</v>
          </cell>
          <cell r="X206">
            <v>34060</v>
          </cell>
          <cell r="Y206">
            <v>34334</v>
          </cell>
          <cell r="Z206" t="str">
            <v>ハンバーグレストラン</v>
          </cell>
          <cell r="AA206" t="str">
            <v>高知市</v>
          </cell>
          <cell r="AB206" t="str">
            <v>アルバイト</v>
          </cell>
          <cell r="AC206">
            <v>0</v>
          </cell>
          <cell r="AD206">
            <v>0</v>
          </cell>
          <cell r="AE206">
            <v>0</v>
          </cell>
          <cell r="AF206">
            <v>34335</v>
          </cell>
          <cell r="AG206">
            <v>38960</v>
          </cell>
          <cell r="AH206" t="str">
            <v>京都武田病院</v>
          </cell>
          <cell r="AI206" t="str">
            <v>京都市下京区</v>
          </cell>
          <cell r="AJ206" t="str">
            <v>常勤</v>
          </cell>
          <cell r="AK206" t="str">
            <v>看護助手・看護業務</v>
          </cell>
          <cell r="AL206">
            <v>0</v>
          </cell>
          <cell r="AM206">
            <v>0</v>
          </cell>
          <cell r="AN206">
            <v>38961</v>
          </cell>
          <cell r="AO206">
            <v>39020</v>
          </cell>
          <cell r="AP206" t="str">
            <v>無職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38991</v>
          </cell>
          <cell r="AW206">
            <v>39172</v>
          </cell>
          <cell r="AX206" t="str">
            <v>大阪脳神経外科病院</v>
          </cell>
          <cell r="AY206" t="str">
            <v>大阪府豊中市</v>
          </cell>
          <cell r="AZ206" t="str">
            <v>非常勤</v>
          </cell>
          <cell r="BA206" t="str">
            <v>看護業務</v>
          </cell>
          <cell r="BB206" t="str">
            <v>30ｈ/ｗ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0</v>
          </cell>
          <cell r="EW206">
            <v>0</v>
          </cell>
          <cell r="EX206">
            <v>0</v>
          </cell>
          <cell r="EY206">
            <v>0</v>
          </cell>
          <cell r="EZ206">
            <v>0</v>
          </cell>
          <cell r="FA206">
            <v>0</v>
          </cell>
          <cell r="FB206">
            <v>0</v>
          </cell>
          <cell r="FC206">
            <v>0</v>
          </cell>
          <cell r="FD206">
            <v>0</v>
          </cell>
          <cell r="FE206">
            <v>0</v>
          </cell>
          <cell r="FF206">
            <v>0</v>
          </cell>
          <cell r="FG206">
            <v>0</v>
          </cell>
          <cell r="FH206">
            <v>0</v>
          </cell>
          <cell r="FI206">
            <v>0</v>
          </cell>
          <cell r="FJ206">
            <v>0</v>
          </cell>
          <cell r="FK206">
            <v>0</v>
          </cell>
          <cell r="FM206" t="str">
            <v>成人病センター</v>
          </cell>
        </row>
        <row r="207">
          <cell r="B207">
            <v>62018</v>
          </cell>
          <cell r="C207" t="str">
            <v>岩本　好加</v>
          </cell>
          <cell r="D207">
            <v>28281</v>
          </cell>
          <cell r="F207">
            <v>0</v>
          </cell>
          <cell r="G207">
            <v>0</v>
          </cell>
          <cell r="H207">
            <v>35156</v>
          </cell>
          <cell r="I207">
            <v>36616</v>
          </cell>
          <cell r="J207" t="str">
            <v>美原看護専門学校</v>
          </cell>
          <cell r="K207" t="str">
            <v>堺市美原区</v>
          </cell>
          <cell r="L207" t="str">
            <v>学生</v>
          </cell>
          <cell r="M207">
            <v>0</v>
          </cell>
          <cell r="N207">
            <v>0</v>
          </cell>
          <cell r="O207">
            <v>0</v>
          </cell>
          <cell r="P207">
            <v>36617</v>
          </cell>
          <cell r="Q207">
            <v>36677</v>
          </cell>
          <cell r="R207" t="str">
            <v>高槻病院</v>
          </cell>
          <cell r="S207" t="str">
            <v>高槻市</v>
          </cell>
          <cell r="T207" t="str">
            <v>常勤</v>
          </cell>
          <cell r="U207" t="str">
            <v>看護業務</v>
          </cell>
          <cell r="V207">
            <v>0</v>
          </cell>
          <cell r="W207">
            <v>0</v>
          </cell>
          <cell r="X207">
            <v>36678</v>
          </cell>
          <cell r="Y207">
            <v>36950</v>
          </cell>
          <cell r="Z207" t="str">
            <v>無職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36951</v>
          </cell>
          <cell r="AG207">
            <v>37832</v>
          </cell>
          <cell r="AH207" t="str">
            <v>杉本病院</v>
          </cell>
          <cell r="AI207" t="str">
            <v>大阪市西成区</v>
          </cell>
          <cell r="AJ207" t="str">
            <v>常勤</v>
          </cell>
          <cell r="AK207" t="str">
            <v>看護業務</v>
          </cell>
          <cell r="AL207">
            <v>0</v>
          </cell>
          <cell r="AM207">
            <v>0</v>
          </cell>
          <cell r="AN207">
            <v>37438</v>
          </cell>
          <cell r="AO207">
            <v>37832</v>
          </cell>
          <cell r="AP207" t="str">
            <v>訪問ステーション　アロンティア</v>
          </cell>
          <cell r="AQ207" t="str">
            <v>大阪市住之江区</v>
          </cell>
          <cell r="AR207" t="str">
            <v>非常勤</v>
          </cell>
          <cell r="AS207" t="str">
            <v>看護業務</v>
          </cell>
          <cell r="AT207" t="str">
            <v>7～8ｈ/ｗ</v>
          </cell>
          <cell r="AU207">
            <v>0</v>
          </cell>
          <cell r="AV207">
            <v>37834</v>
          </cell>
          <cell r="AW207">
            <v>38717</v>
          </cell>
          <cell r="AX207" t="str">
            <v>㈱ジェットスリム</v>
          </cell>
          <cell r="AY207" t="str">
            <v>大阪市北区</v>
          </cell>
          <cell r="AZ207" t="str">
            <v>非常勤</v>
          </cell>
          <cell r="BA207" t="str">
            <v>営業・技術</v>
          </cell>
          <cell r="BB207" t="str">
            <v>40ｈ/ｗ</v>
          </cell>
          <cell r="BC207">
            <v>0</v>
          </cell>
          <cell r="BD207">
            <v>38718</v>
          </cell>
          <cell r="BE207">
            <v>39172</v>
          </cell>
          <cell r="BF207" t="str">
            <v>阪和住吉総合病院</v>
          </cell>
          <cell r="BG207" t="str">
            <v>大阪市住吉区</v>
          </cell>
          <cell r="BH207" t="str">
            <v>常勤</v>
          </cell>
          <cell r="BI207" t="str">
            <v>看護業務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A207">
            <v>0</v>
          </cell>
          <cell r="FB207">
            <v>0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 t="str">
            <v>成人病センター</v>
          </cell>
        </row>
        <row r="208">
          <cell r="B208">
            <v>62019</v>
          </cell>
          <cell r="C208" t="str">
            <v>上野　麻衣</v>
          </cell>
          <cell r="D208">
            <v>29385</v>
          </cell>
          <cell r="F208">
            <v>0</v>
          </cell>
          <cell r="G208">
            <v>0</v>
          </cell>
          <cell r="H208">
            <v>36251</v>
          </cell>
          <cell r="I208">
            <v>36981</v>
          </cell>
          <cell r="J208" t="str">
            <v>金蘭短期大学</v>
          </cell>
          <cell r="K208" t="str">
            <v>大阪府吹田市藤白台</v>
          </cell>
          <cell r="L208" t="str">
            <v>学生</v>
          </cell>
          <cell r="M208">
            <v>0</v>
          </cell>
          <cell r="N208">
            <v>0</v>
          </cell>
          <cell r="O208">
            <v>0</v>
          </cell>
          <cell r="P208">
            <v>36982</v>
          </cell>
          <cell r="Q208">
            <v>37711</v>
          </cell>
          <cell r="R208" t="str">
            <v>大阪府医師会看護専門学校</v>
          </cell>
          <cell r="S208" t="str">
            <v>大阪市天王寺区南河堀口4-62</v>
          </cell>
          <cell r="T208" t="str">
            <v>学生</v>
          </cell>
          <cell r="U208">
            <v>0</v>
          </cell>
          <cell r="V208">
            <v>0</v>
          </cell>
          <cell r="W208">
            <v>0</v>
          </cell>
          <cell r="X208">
            <v>36982</v>
          </cell>
          <cell r="Y208">
            <v>37711</v>
          </cell>
          <cell r="Z208" t="str">
            <v>みなとクリニック</v>
          </cell>
          <cell r="AA208" t="str">
            <v>大阪市阿倍野区阿倍野元町2-10</v>
          </cell>
          <cell r="AB208" t="str">
            <v>アルバイト</v>
          </cell>
          <cell r="AC208" t="str">
            <v>看護助手業務</v>
          </cell>
          <cell r="AD208" t="str">
            <v>24ｈ/ｗ</v>
          </cell>
          <cell r="AE208">
            <v>0</v>
          </cell>
          <cell r="AF208">
            <v>37712</v>
          </cell>
          <cell r="AG208">
            <v>38867</v>
          </cell>
          <cell r="AH208" t="str">
            <v>田仲北野田病院</v>
          </cell>
          <cell r="AI208" t="str">
            <v>大阪府堺市北野田</v>
          </cell>
          <cell r="AJ208" t="str">
            <v>常勤</v>
          </cell>
          <cell r="AK208" t="str">
            <v>看護業務</v>
          </cell>
          <cell r="AL208">
            <v>0</v>
          </cell>
          <cell r="AM208">
            <v>0</v>
          </cell>
          <cell r="AN208">
            <v>37712</v>
          </cell>
          <cell r="AO208">
            <v>39172</v>
          </cell>
          <cell r="AP208" t="str">
            <v>河内長野看護専門学校</v>
          </cell>
          <cell r="AQ208" t="str">
            <v>河内長野市菊水町2-13</v>
          </cell>
          <cell r="AR208" t="str">
            <v>学生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A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 t="str">
            <v>急性期・総合医療センター</v>
          </cell>
        </row>
        <row r="209">
          <cell r="B209">
            <v>62020</v>
          </cell>
          <cell r="C209" t="str">
            <v>宇都宮　千恵</v>
          </cell>
          <cell r="D209">
            <v>27030</v>
          </cell>
          <cell r="F209">
            <v>0</v>
          </cell>
          <cell r="G209">
            <v>0</v>
          </cell>
          <cell r="H209">
            <v>33695</v>
          </cell>
          <cell r="I209">
            <v>34424</v>
          </cell>
          <cell r="J209" t="str">
            <v>香川県明善短期大学</v>
          </cell>
          <cell r="K209" t="str">
            <v>香川県国分寺町</v>
          </cell>
          <cell r="L209" t="str">
            <v>生徒</v>
          </cell>
          <cell r="M209">
            <v>0</v>
          </cell>
          <cell r="N209">
            <v>0</v>
          </cell>
          <cell r="O209">
            <v>0</v>
          </cell>
          <cell r="P209">
            <v>34425</v>
          </cell>
          <cell r="Q209">
            <v>35155</v>
          </cell>
          <cell r="R209" t="str">
            <v>八幡浜市役所</v>
          </cell>
          <cell r="S209" t="str">
            <v>愛媛県八幡浜市北浜</v>
          </cell>
          <cell r="T209" t="str">
            <v>非常勤</v>
          </cell>
          <cell r="U209" t="str">
            <v>一般事務</v>
          </cell>
          <cell r="V209" t="str">
            <v>37.5Ｈ／Ｗ</v>
          </cell>
          <cell r="W209">
            <v>0</v>
          </cell>
          <cell r="X209">
            <v>35156</v>
          </cell>
          <cell r="Y209">
            <v>35430</v>
          </cell>
          <cell r="Z209" t="str">
            <v>無職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35436</v>
          </cell>
          <cell r="AG209">
            <v>36250</v>
          </cell>
          <cell r="AH209" t="str">
            <v>八幡浜市立総合病院</v>
          </cell>
          <cell r="AI209" t="str">
            <v>愛媛県八幡浜市太平</v>
          </cell>
          <cell r="AJ209" t="str">
            <v>非常勤</v>
          </cell>
          <cell r="AK209" t="str">
            <v>病棟補助（クラーク）</v>
          </cell>
          <cell r="AL209" t="str">
            <v>37.5Ｈ／Ｗ</v>
          </cell>
          <cell r="AM209">
            <v>0</v>
          </cell>
          <cell r="AN209">
            <v>36251</v>
          </cell>
          <cell r="AO209">
            <v>36981</v>
          </cell>
          <cell r="AP209" t="str">
            <v>八幡浜准看護高等専門学校</v>
          </cell>
          <cell r="AQ209" t="str">
            <v>愛媛県八幡浜市広瀬</v>
          </cell>
          <cell r="AR209" t="str">
            <v>生徒</v>
          </cell>
          <cell r="AS209">
            <v>0</v>
          </cell>
          <cell r="AT209">
            <v>0</v>
          </cell>
          <cell r="AU209">
            <v>0</v>
          </cell>
          <cell r="AV209">
            <v>36982</v>
          </cell>
          <cell r="AW209">
            <v>37711</v>
          </cell>
          <cell r="AX209" t="str">
            <v>別府大学附属看護専門学校</v>
          </cell>
          <cell r="AY209" t="str">
            <v>大分県別府市北石垣</v>
          </cell>
          <cell r="AZ209" t="str">
            <v>生徒</v>
          </cell>
          <cell r="BA209">
            <v>0</v>
          </cell>
          <cell r="BB209">
            <v>0</v>
          </cell>
          <cell r="BC209">
            <v>0</v>
          </cell>
          <cell r="BD209">
            <v>37712</v>
          </cell>
          <cell r="BE209">
            <v>39172</v>
          </cell>
          <cell r="BF209" t="str">
            <v>医療法人景岳会　南大阪病院</v>
          </cell>
          <cell r="BG209" t="str">
            <v>大阪市住之江区東加賀屋</v>
          </cell>
          <cell r="BH209" t="str">
            <v>常勤</v>
          </cell>
          <cell r="BI209" t="str">
            <v>看護業務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0</v>
          </cell>
          <cell r="EW209">
            <v>0</v>
          </cell>
          <cell r="EX209">
            <v>0</v>
          </cell>
          <cell r="EY209">
            <v>0</v>
          </cell>
          <cell r="EZ209">
            <v>0</v>
          </cell>
          <cell r="FA209">
            <v>0</v>
          </cell>
          <cell r="FB209">
            <v>0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0</v>
          </cell>
          <cell r="FH209">
            <v>0</v>
          </cell>
          <cell r="FI209">
            <v>0</v>
          </cell>
          <cell r="FJ209">
            <v>0</v>
          </cell>
          <cell r="FK209">
            <v>0</v>
          </cell>
          <cell r="FM209" t="str">
            <v>急性期・総合医療センター</v>
          </cell>
        </row>
        <row r="210">
          <cell r="B210">
            <v>62023</v>
          </cell>
          <cell r="C210" t="str">
            <v>太田　貴子</v>
          </cell>
          <cell r="D210">
            <v>25988</v>
          </cell>
          <cell r="F210">
            <v>0</v>
          </cell>
          <cell r="G210">
            <v>0</v>
          </cell>
          <cell r="H210">
            <v>32599</v>
          </cell>
          <cell r="I210" t="str">
            <v>Ｈ2</v>
          </cell>
          <cell r="J210" t="str">
            <v>ミリオン貿易㈱</v>
          </cell>
          <cell r="K210" t="str">
            <v>大阪市中央区</v>
          </cell>
          <cell r="L210" t="str">
            <v>社員</v>
          </cell>
          <cell r="M210" t="str">
            <v>一般事務</v>
          </cell>
          <cell r="N210">
            <v>0</v>
          </cell>
          <cell r="O210">
            <v>0</v>
          </cell>
          <cell r="P210">
            <v>33178</v>
          </cell>
          <cell r="Q210">
            <v>36556</v>
          </cell>
          <cell r="R210" t="str">
            <v>家事従事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36557</v>
          </cell>
          <cell r="Y210">
            <v>38411</v>
          </cell>
          <cell r="Z210" t="str">
            <v>金沢外科胃腸科病院</v>
          </cell>
          <cell r="AA210" t="str">
            <v>大阪市旭区森小路</v>
          </cell>
          <cell r="AB210" t="str">
            <v>常勤</v>
          </cell>
          <cell r="AC210" t="str">
            <v>看護助手、看護業務</v>
          </cell>
          <cell r="AD210">
            <v>0</v>
          </cell>
          <cell r="AE210">
            <v>0</v>
          </cell>
          <cell r="AF210">
            <v>37347</v>
          </cell>
          <cell r="AG210">
            <v>38077</v>
          </cell>
          <cell r="AH210" t="str">
            <v>大阪府医師会看護専門学校</v>
          </cell>
          <cell r="AI210" t="str">
            <v>大阪市天王寺区</v>
          </cell>
          <cell r="AJ210" t="str">
            <v>生徒</v>
          </cell>
          <cell r="AK210" t="str">
            <v>准看護科</v>
          </cell>
          <cell r="AL210">
            <v>0</v>
          </cell>
          <cell r="AM210">
            <v>0</v>
          </cell>
          <cell r="AN210">
            <v>38078</v>
          </cell>
          <cell r="AO210">
            <v>39172</v>
          </cell>
          <cell r="AP210" t="str">
            <v>大阪府医師会看護専門学校</v>
          </cell>
          <cell r="AQ210" t="str">
            <v>大阪市天王寺区</v>
          </cell>
          <cell r="AR210" t="str">
            <v>生徒</v>
          </cell>
          <cell r="AS210" t="str">
            <v>看護第2科</v>
          </cell>
          <cell r="AT210">
            <v>0</v>
          </cell>
          <cell r="AU210">
            <v>0</v>
          </cell>
          <cell r="AV210">
            <v>38384</v>
          </cell>
          <cell r="AW210">
            <v>39172</v>
          </cell>
          <cell r="AX210" t="str">
            <v>守口生野記念病院</v>
          </cell>
          <cell r="AY210" t="str">
            <v>守口市</v>
          </cell>
          <cell r="AZ210" t="str">
            <v>常勤</v>
          </cell>
          <cell r="BA210" t="str">
            <v>看護業務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0</v>
          </cell>
          <cell r="EV210">
            <v>0</v>
          </cell>
          <cell r="EW210">
            <v>0</v>
          </cell>
          <cell r="EX210">
            <v>0</v>
          </cell>
          <cell r="EY210">
            <v>0</v>
          </cell>
          <cell r="EZ210">
            <v>0</v>
          </cell>
          <cell r="FA210">
            <v>0</v>
          </cell>
          <cell r="FB210">
            <v>0</v>
          </cell>
          <cell r="FC210">
            <v>0</v>
          </cell>
          <cell r="FD210">
            <v>0</v>
          </cell>
          <cell r="FE210">
            <v>0</v>
          </cell>
          <cell r="FF210">
            <v>0</v>
          </cell>
          <cell r="FG210">
            <v>0</v>
          </cell>
          <cell r="FH210">
            <v>0</v>
          </cell>
          <cell r="FI210">
            <v>0</v>
          </cell>
          <cell r="FJ210">
            <v>0</v>
          </cell>
          <cell r="FK210">
            <v>0</v>
          </cell>
          <cell r="FM210" t="str">
            <v>成人病センター</v>
          </cell>
        </row>
        <row r="211">
          <cell r="B211">
            <v>62024</v>
          </cell>
          <cell r="C211" t="str">
            <v>太田　千賀</v>
          </cell>
          <cell r="D211">
            <v>24735</v>
          </cell>
          <cell r="F211">
            <v>0</v>
          </cell>
          <cell r="G211">
            <v>0</v>
          </cell>
          <cell r="H211">
            <v>31503</v>
          </cell>
          <cell r="I211" t="str">
            <v>Ｈ2.</v>
          </cell>
          <cell r="J211" t="str">
            <v>㈱大丸心斎橋店</v>
          </cell>
          <cell r="K211" t="str">
            <v>大阪市中央区</v>
          </cell>
          <cell r="L211" t="str">
            <v>社員</v>
          </cell>
          <cell r="M211" t="str">
            <v>販売</v>
          </cell>
          <cell r="N211">
            <v>0</v>
          </cell>
          <cell r="O211">
            <v>0</v>
          </cell>
          <cell r="P211">
            <v>32964</v>
          </cell>
          <cell r="Q211">
            <v>35308</v>
          </cell>
          <cell r="R211" t="str">
            <v>無職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35309</v>
          </cell>
          <cell r="Y211">
            <v>35826</v>
          </cell>
          <cell r="Z211" t="str">
            <v>矢田病院</v>
          </cell>
          <cell r="AA211" t="str">
            <v>堺市</v>
          </cell>
          <cell r="AB211" t="str">
            <v>常勤</v>
          </cell>
          <cell r="AC211" t="str">
            <v>看護助手</v>
          </cell>
          <cell r="AD211">
            <v>0</v>
          </cell>
          <cell r="AE211">
            <v>0</v>
          </cell>
          <cell r="AF211">
            <v>35521</v>
          </cell>
          <cell r="AG211">
            <v>36250</v>
          </cell>
          <cell r="AH211" t="str">
            <v>堺看護専門学校</v>
          </cell>
          <cell r="AI211" t="str">
            <v>堺市</v>
          </cell>
          <cell r="AJ211" t="str">
            <v>学生</v>
          </cell>
          <cell r="AK211">
            <v>0</v>
          </cell>
          <cell r="AL211">
            <v>0</v>
          </cell>
          <cell r="AM211">
            <v>0</v>
          </cell>
          <cell r="AN211">
            <v>35827</v>
          </cell>
          <cell r="AO211">
            <v>39172</v>
          </cell>
          <cell r="AP211" t="str">
            <v>上野芝病院（現　青葉丘病院）</v>
          </cell>
          <cell r="AQ211" t="str">
            <v>大阪狭山市東池尻</v>
          </cell>
          <cell r="AR211" t="str">
            <v>常勤</v>
          </cell>
          <cell r="AS211" t="str">
            <v>看護業務</v>
          </cell>
          <cell r="AT211">
            <v>0</v>
          </cell>
          <cell r="AU211">
            <v>0</v>
          </cell>
          <cell r="AV211">
            <v>36251</v>
          </cell>
          <cell r="AW211">
            <v>36981</v>
          </cell>
          <cell r="AX211" t="str">
            <v>藍野医療福祉専門学校</v>
          </cell>
          <cell r="AY211" t="str">
            <v>茨木市</v>
          </cell>
          <cell r="AZ211" t="str">
            <v>学生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</v>
          </cell>
          <cell r="EV211">
            <v>0</v>
          </cell>
          <cell r="EW211">
            <v>0</v>
          </cell>
          <cell r="EX211">
            <v>0</v>
          </cell>
          <cell r="EY211">
            <v>0</v>
          </cell>
          <cell r="EZ211">
            <v>0</v>
          </cell>
          <cell r="FA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0</v>
          </cell>
          <cell r="FG211">
            <v>0</v>
          </cell>
          <cell r="FH211">
            <v>0</v>
          </cell>
          <cell r="FI211">
            <v>0</v>
          </cell>
          <cell r="FJ211">
            <v>0</v>
          </cell>
          <cell r="FK211">
            <v>0</v>
          </cell>
          <cell r="FM211" t="str">
            <v>急性期・総合医療センター</v>
          </cell>
        </row>
        <row r="212">
          <cell r="B212">
            <v>62028</v>
          </cell>
          <cell r="C212" t="str">
            <v>奥野　純子</v>
          </cell>
          <cell r="D212">
            <v>30469</v>
          </cell>
          <cell r="F212">
            <v>0</v>
          </cell>
          <cell r="G212">
            <v>0</v>
          </cell>
          <cell r="H212">
            <v>37347</v>
          </cell>
          <cell r="I212">
            <v>38077</v>
          </cell>
          <cell r="J212" t="str">
            <v>河内長野看護学校</v>
          </cell>
          <cell r="K212" t="str">
            <v>河内長野市菊水町2-13</v>
          </cell>
          <cell r="L212" t="str">
            <v>生徒</v>
          </cell>
          <cell r="M212">
            <v>0</v>
          </cell>
          <cell r="N212">
            <v>0</v>
          </cell>
          <cell r="O212">
            <v>0</v>
          </cell>
          <cell r="P212">
            <v>37408</v>
          </cell>
          <cell r="Q212">
            <v>38868</v>
          </cell>
          <cell r="R212" t="str">
            <v>医療法人五月会　　　　　　　青山第二病院</v>
          </cell>
          <cell r="S212" t="str">
            <v>河内長野市喜多町192-1</v>
          </cell>
          <cell r="T212" t="str">
            <v>正社員</v>
          </cell>
          <cell r="U212" t="str">
            <v>看護助手、看護業務</v>
          </cell>
          <cell r="V212">
            <v>0</v>
          </cell>
          <cell r="W212">
            <v>0</v>
          </cell>
          <cell r="X212">
            <v>38078</v>
          </cell>
          <cell r="Y212">
            <v>39172</v>
          </cell>
          <cell r="Z212" t="str">
            <v>河内長野看護学校</v>
          </cell>
          <cell r="AA212" t="str">
            <v>河内長野市菊水町2-13</v>
          </cell>
          <cell r="AB212" t="str">
            <v>生徒</v>
          </cell>
          <cell r="AC212">
            <v>0</v>
          </cell>
          <cell r="AD212">
            <v>0</v>
          </cell>
          <cell r="AE212">
            <v>0</v>
          </cell>
          <cell r="AF212">
            <v>38930</v>
          </cell>
          <cell r="AG212">
            <v>39172</v>
          </cell>
          <cell r="AH212" t="str">
            <v>医療法人五月会　　　　　　　青山第二病院</v>
          </cell>
          <cell r="AI212" t="str">
            <v>河内長野市喜多町192-1</v>
          </cell>
          <cell r="AJ212" t="str">
            <v>アルバイト</v>
          </cell>
          <cell r="AK212" t="str">
            <v>看護業務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  <cell r="ER212">
            <v>0</v>
          </cell>
          <cell r="ES212">
            <v>0</v>
          </cell>
          <cell r="ET212">
            <v>0</v>
          </cell>
          <cell r="EU212">
            <v>0</v>
          </cell>
          <cell r="EV212">
            <v>0</v>
          </cell>
          <cell r="EW212">
            <v>0</v>
          </cell>
          <cell r="EX212">
            <v>0</v>
          </cell>
          <cell r="EY212">
            <v>0</v>
          </cell>
          <cell r="EZ212">
            <v>0</v>
          </cell>
          <cell r="FA212">
            <v>0</v>
          </cell>
          <cell r="FB212">
            <v>0</v>
          </cell>
          <cell r="FC212">
            <v>0</v>
          </cell>
          <cell r="FD212">
            <v>0</v>
          </cell>
          <cell r="FE212">
            <v>0</v>
          </cell>
          <cell r="FF212">
            <v>0</v>
          </cell>
          <cell r="FG212">
            <v>0</v>
          </cell>
          <cell r="FH212">
            <v>0</v>
          </cell>
          <cell r="FI212">
            <v>0</v>
          </cell>
          <cell r="FJ212">
            <v>0</v>
          </cell>
          <cell r="FK212">
            <v>0</v>
          </cell>
          <cell r="FM212" t="str">
            <v>成人病センター</v>
          </cell>
        </row>
        <row r="213">
          <cell r="B213">
            <v>62029</v>
          </cell>
          <cell r="C213" t="str">
            <v>尾下　美幸</v>
          </cell>
          <cell r="D213">
            <v>25651</v>
          </cell>
          <cell r="F213">
            <v>0</v>
          </cell>
          <cell r="G213">
            <v>0</v>
          </cell>
          <cell r="H213">
            <v>32234</v>
          </cell>
          <cell r="I213">
            <v>32963</v>
          </cell>
          <cell r="J213" t="str">
            <v>堺市医師会堺看護専門学校</v>
          </cell>
          <cell r="K213" t="str">
            <v>堺市新金岡町</v>
          </cell>
          <cell r="L213" t="str">
            <v>生徒</v>
          </cell>
          <cell r="M213">
            <v>0</v>
          </cell>
          <cell r="N213">
            <v>0</v>
          </cell>
          <cell r="O213">
            <v>0</v>
          </cell>
          <cell r="P213">
            <v>32234</v>
          </cell>
          <cell r="Q213">
            <v>32963</v>
          </cell>
          <cell r="R213" t="str">
            <v>医療法人同仁会耳原病院</v>
          </cell>
          <cell r="S213" t="str">
            <v>堺市協和町</v>
          </cell>
          <cell r="T213" t="str">
            <v>常勤</v>
          </cell>
          <cell r="U213" t="str">
            <v>看護補助業務</v>
          </cell>
          <cell r="V213">
            <v>0</v>
          </cell>
          <cell r="W213">
            <v>0</v>
          </cell>
          <cell r="X213">
            <v>32964</v>
          </cell>
          <cell r="Y213">
            <v>38748</v>
          </cell>
          <cell r="Z213" t="str">
            <v>医療法人同仁会耳原病院</v>
          </cell>
          <cell r="AA213" t="str">
            <v>堺市協和町</v>
          </cell>
          <cell r="AB213" t="str">
            <v>常勤</v>
          </cell>
          <cell r="AC213" t="str">
            <v>看護業務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0</v>
          </cell>
          <cell r="EW213">
            <v>0</v>
          </cell>
          <cell r="EX213">
            <v>0</v>
          </cell>
          <cell r="EY213">
            <v>0</v>
          </cell>
          <cell r="EZ213">
            <v>0</v>
          </cell>
          <cell r="FA213">
            <v>0</v>
          </cell>
          <cell r="FB213">
            <v>0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0</v>
          </cell>
          <cell r="FH213">
            <v>0</v>
          </cell>
          <cell r="FI213">
            <v>0</v>
          </cell>
          <cell r="FJ213">
            <v>0</v>
          </cell>
          <cell r="FK213">
            <v>0</v>
          </cell>
          <cell r="FM213" t="str">
            <v>急性期・総合医療センター</v>
          </cell>
        </row>
        <row r="214">
          <cell r="B214">
            <v>62031</v>
          </cell>
          <cell r="C214" t="str">
            <v>小野　美智代</v>
          </cell>
          <cell r="D214">
            <v>24674</v>
          </cell>
          <cell r="F214">
            <v>0</v>
          </cell>
          <cell r="G214">
            <v>0</v>
          </cell>
          <cell r="H214">
            <v>31868</v>
          </cell>
          <cell r="I214">
            <v>32963</v>
          </cell>
          <cell r="J214" t="str">
            <v>国立大阪南病院附属　　　　看護専門学校</v>
          </cell>
          <cell r="K214" t="str">
            <v>河内長野市木戸東町2番</v>
          </cell>
          <cell r="L214" t="str">
            <v>生徒</v>
          </cell>
          <cell r="M214">
            <v>0</v>
          </cell>
          <cell r="N214">
            <v>0</v>
          </cell>
          <cell r="O214">
            <v>0</v>
          </cell>
          <cell r="P214">
            <v>32964</v>
          </cell>
          <cell r="Q214">
            <v>35520</v>
          </cell>
          <cell r="R214" t="str">
            <v>国立大阪南病院</v>
          </cell>
          <cell r="S214" t="str">
            <v>河内長野市木戸東町2番</v>
          </cell>
          <cell r="T214" t="str">
            <v>常勤</v>
          </cell>
          <cell r="U214" t="str">
            <v>看護業務</v>
          </cell>
          <cell r="V214">
            <v>0</v>
          </cell>
          <cell r="W214">
            <v>0</v>
          </cell>
          <cell r="X214">
            <v>35521</v>
          </cell>
          <cell r="Y214">
            <v>39172</v>
          </cell>
          <cell r="Z214" t="str">
            <v>無職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>
            <v>0</v>
          </cell>
          <cell r="ET214">
            <v>0</v>
          </cell>
          <cell r="EU214">
            <v>0</v>
          </cell>
          <cell r="EV214">
            <v>0</v>
          </cell>
          <cell r="EW214">
            <v>0</v>
          </cell>
          <cell r="EX214">
            <v>0</v>
          </cell>
          <cell r="EY214">
            <v>0</v>
          </cell>
          <cell r="EZ214">
            <v>0</v>
          </cell>
          <cell r="FA214">
            <v>0</v>
          </cell>
          <cell r="FB214">
            <v>0</v>
          </cell>
          <cell r="FC214">
            <v>0</v>
          </cell>
          <cell r="FD214">
            <v>0</v>
          </cell>
          <cell r="FE214">
            <v>0</v>
          </cell>
          <cell r="FF214">
            <v>0</v>
          </cell>
          <cell r="FG214">
            <v>0</v>
          </cell>
          <cell r="FH214">
            <v>0</v>
          </cell>
          <cell r="FI214">
            <v>0</v>
          </cell>
          <cell r="FJ214">
            <v>0</v>
          </cell>
          <cell r="FK214">
            <v>0</v>
          </cell>
          <cell r="FM214" t="str">
            <v>呼吸器・アレルギー医療センター</v>
          </cell>
        </row>
        <row r="215">
          <cell r="B215">
            <v>62032</v>
          </cell>
          <cell r="C215" t="str">
            <v>加治木　祐子</v>
          </cell>
          <cell r="D215">
            <v>27586</v>
          </cell>
          <cell r="F215">
            <v>0</v>
          </cell>
          <cell r="G215">
            <v>0</v>
          </cell>
          <cell r="H215">
            <v>34425</v>
          </cell>
          <cell r="I215">
            <v>35155</v>
          </cell>
          <cell r="J215" t="str">
            <v>志布志実業衛生看護専攻科</v>
          </cell>
          <cell r="K215" t="str">
            <v>鹿児島県志布志</v>
          </cell>
          <cell r="L215" t="str">
            <v>生徒</v>
          </cell>
          <cell r="M215">
            <v>0</v>
          </cell>
          <cell r="N215">
            <v>0</v>
          </cell>
          <cell r="O215">
            <v>0</v>
          </cell>
          <cell r="P215">
            <v>35156</v>
          </cell>
          <cell r="Q215">
            <v>36922</v>
          </cell>
          <cell r="R215" t="str">
            <v>戸田中央病院</v>
          </cell>
          <cell r="S215" t="str">
            <v>埼玉県戸田市</v>
          </cell>
          <cell r="T215" t="str">
            <v>常勤</v>
          </cell>
          <cell r="U215" t="str">
            <v>看護業務</v>
          </cell>
          <cell r="V215">
            <v>0</v>
          </cell>
          <cell r="W215">
            <v>0</v>
          </cell>
          <cell r="X215">
            <v>36923</v>
          </cell>
          <cell r="Y215">
            <v>37072</v>
          </cell>
          <cell r="Z215" t="str">
            <v>無職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37073</v>
          </cell>
          <cell r="AG215">
            <v>37711</v>
          </cell>
          <cell r="AH215" t="str">
            <v>高橋病院</v>
          </cell>
          <cell r="AI215" t="str">
            <v>兵庫県</v>
          </cell>
          <cell r="AJ215" t="str">
            <v>アルバイト</v>
          </cell>
          <cell r="AK215" t="str">
            <v>看護業務</v>
          </cell>
          <cell r="AL215" t="str">
            <v>40Ｈ／Ｗ</v>
          </cell>
          <cell r="AM215">
            <v>0</v>
          </cell>
          <cell r="AN215">
            <v>37712</v>
          </cell>
          <cell r="AO215">
            <v>39172</v>
          </cell>
          <cell r="AP215" t="str">
            <v>大阪府立成人病センター</v>
          </cell>
          <cell r="AQ215" t="str">
            <v>大阪市東成区中道1-3-3</v>
          </cell>
          <cell r="AR215" t="str">
            <v>臨任</v>
          </cell>
          <cell r="AS215" t="str">
            <v>看護業務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>
            <v>0</v>
          </cell>
          <cell r="ET215">
            <v>0</v>
          </cell>
          <cell r="EU215">
            <v>0</v>
          </cell>
          <cell r="EV215">
            <v>0</v>
          </cell>
          <cell r="EW215">
            <v>0</v>
          </cell>
          <cell r="EX215">
            <v>0</v>
          </cell>
          <cell r="EY215">
            <v>0</v>
          </cell>
          <cell r="EZ215">
            <v>0</v>
          </cell>
          <cell r="FA215">
            <v>0</v>
          </cell>
          <cell r="FB215">
            <v>0</v>
          </cell>
          <cell r="FC215">
            <v>0</v>
          </cell>
          <cell r="FD215">
            <v>0</v>
          </cell>
          <cell r="FE215">
            <v>0</v>
          </cell>
          <cell r="FF215">
            <v>0</v>
          </cell>
          <cell r="FG215">
            <v>0</v>
          </cell>
          <cell r="FH215">
            <v>0</v>
          </cell>
          <cell r="FI215">
            <v>0</v>
          </cell>
          <cell r="FJ215">
            <v>0</v>
          </cell>
          <cell r="FK215">
            <v>0</v>
          </cell>
          <cell r="FM215" t="str">
            <v>成人病センター</v>
          </cell>
        </row>
        <row r="216">
          <cell r="B216">
            <v>62033</v>
          </cell>
          <cell r="C216" t="str">
            <v>片上　志津子</v>
          </cell>
          <cell r="D216">
            <v>25708</v>
          </cell>
          <cell r="F216">
            <v>0</v>
          </cell>
          <cell r="G216">
            <v>0</v>
          </cell>
          <cell r="H216">
            <v>32599</v>
          </cell>
          <cell r="I216">
            <v>33328</v>
          </cell>
          <cell r="J216" t="str">
            <v>奈良文化女子短期大学</v>
          </cell>
          <cell r="K216" t="str">
            <v>奈良県大和高田市</v>
          </cell>
          <cell r="L216" t="str">
            <v>生徒</v>
          </cell>
          <cell r="M216">
            <v>0</v>
          </cell>
          <cell r="N216" t="str">
            <v>衛生看護学科</v>
          </cell>
          <cell r="O216">
            <v>0</v>
          </cell>
          <cell r="P216">
            <v>33329</v>
          </cell>
          <cell r="Q216">
            <v>35430</v>
          </cell>
          <cell r="R216" t="str">
            <v>東住吉森本病院</v>
          </cell>
          <cell r="S216" t="str">
            <v>大阪市東住吉区中野3-8-12</v>
          </cell>
          <cell r="T216" t="str">
            <v>常勤</v>
          </cell>
          <cell r="U216" t="str">
            <v>看護業務</v>
          </cell>
          <cell r="V216">
            <v>0</v>
          </cell>
          <cell r="W216">
            <v>0</v>
          </cell>
          <cell r="X216">
            <v>35431</v>
          </cell>
          <cell r="Y216">
            <v>35885</v>
          </cell>
          <cell r="Z216" t="str">
            <v>無職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35886</v>
          </cell>
          <cell r="AG216">
            <v>36616</v>
          </cell>
          <cell r="AH216" t="str">
            <v>春日井市民病院</v>
          </cell>
          <cell r="AI216" t="str">
            <v>愛知県春日井市鷹来町1-1-1</v>
          </cell>
          <cell r="AJ216" t="str">
            <v>常勤</v>
          </cell>
          <cell r="AK216" t="str">
            <v>看護業務</v>
          </cell>
          <cell r="AL216">
            <v>0</v>
          </cell>
          <cell r="AM216">
            <v>0</v>
          </cell>
          <cell r="AN216">
            <v>36617</v>
          </cell>
          <cell r="AO216">
            <v>36982</v>
          </cell>
          <cell r="AP216" t="str">
            <v>東住吉森本病院</v>
          </cell>
          <cell r="AQ216" t="str">
            <v>大阪市東住吉区中野3-8-12</v>
          </cell>
          <cell r="AR216" t="str">
            <v>常勤</v>
          </cell>
          <cell r="AS216" t="str">
            <v>看護業務</v>
          </cell>
          <cell r="AT216">
            <v>0</v>
          </cell>
          <cell r="AU216">
            <v>0</v>
          </cell>
          <cell r="AV216">
            <v>36982</v>
          </cell>
          <cell r="AW216">
            <v>39172</v>
          </cell>
          <cell r="AX216" t="str">
            <v>松原徳州会病院</v>
          </cell>
          <cell r="AY216" t="str">
            <v>松原市天美東7-3-26</v>
          </cell>
          <cell r="AZ216" t="str">
            <v>常勤</v>
          </cell>
          <cell r="BA216" t="str">
            <v>看護業務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0</v>
          </cell>
          <cell r="EW216">
            <v>0</v>
          </cell>
          <cell r="EX216">
            <v>0</v>
          </cell>
          <cell r="EY216">
            <v>0</v>
          </cell>
          <cell r="EZ216">
            <v>0</v>
          </cell>
          <cell r="FA216">
            <v>0</v>
          </cell>
          <cell r="FB216">
            <v>0</v>
          </cell>
          <cell r="FC216">
            <v>0</v>
          </cell>
          <cell r="FD216">
            <v>0</v>
          </cell>
          <cell r="FE216">
            <v>0</v>
          </cell>
          <cell r="FF216">
            <v>0</v>
          </cell>
          <cell r="FG216">
            <v>0</v>
          </cell>
          <cell r="FH216">
            <v>0</v>
          </cell>
          <cell r="FI216">
            <v>0</v>
          </cell>
          <cell r="FJ216">
            <v>0</v>
          </cell>
          <cell r="FK216">
            <v>0</v>
          </cell>
          <cell r="FM216" t="str">
            <v>急性期・総合医療センター</v>
          </cell>
        </row>
        <row r="217">
          <cell r="B217">
            <v>62036</v>
          </cell>
          <cell r="C217" t="str">
            <v>金原　優貴</v>
          </cell>
          <cell r="D217">
            <v>30354</v>
          </cell>
          <cell r="F217">
            <v>0</v>
          </cell>
          <cell r="G217">
            <v>0</v>
          </cell>
          <cell r="H217">
            <v>36982</v>
          </cell>
          <cell r="I217">
            <v>38077</v>
          </cell>
          <cell r="J217" t="str">
            <v>明和看護専門学校</v>
          </cell>
          <cell r="K217" t="str">
            <v>西宮市鳴尾町</v>
          </cell>
          <cell r="L217" t="str">
            <v>生徒</v>
          </cell>
          <cell r="M217">
            <v>0</v>
          </cell>
          <cell r="N217">
            <v>0</v>
          </cell>
          <cell r="O217">
            <v>0</v>
          </cell>
          <cell r="P217">
            <v>38078</v>
          </cell>
          <cell r="Q217">
            <v>38807</v>
          </cell>
          <cell r="R217" t="str">
            <v>明和病院</v>
          </cell>
          <cell r="S217" t="str">
            <v>西宮市鳴尾町</v>
          </cell>
          <cell r="T217" t="str">
            <v>常勤</v>
          </cell>
          <cell r="U217" t="str">
            <v>看護業務</v>
          </cell>
          <cell r="V217">
            <v>0</v>
          </cell>
          <cell r="W217">
            <v>0</v>
          </cell>
          <cell r="X217">
            <v>38808</v>
          </cell>
          <cell r="Y217" t="str">
            <v>ｈ18.12</v>
          </cell>
          <cell r="Z217" t="str">
            <v>一翠会みどりクリニック</v>
          </cell>
          <cell r="AA217" t="str">
            <v>大阪市</v>
          </cell>
          <cell r="AB217" t="str">
            <v>契約社員</v>
          </cell>
          <cell r="AC217" t="str">
            <v>看護業務</v>
          </cell>
          <cell r="AD217">
            <v>0</v>
          </cell>
          <cell r="AE217">
            <v>0</v>
          </cell>
          <cell r="AF217">
            <v>39052</v>
          </cell>
          <cell r="AG217">
            <v>39172</v>
          </cell>
          <cell r="AH217" t="str">
            <v>森外科クリニック</v>
          </cell>
          <cell r="AI217" t="str">
            <v>東大阪市中石切町</v>
          </cell>
          <cell r="AJ217" t="str">
            <v>アルバイト</v>
          </cell>
          <cell r="AK217" t="str">
            <v>看護業務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  <cell r="ER217">
            <v>0</v>
          </cell>
          <cell r="ES217">
            <v>0</v>
          </cell>
          <cell r="ET217">
            <v>0</v>
          </cell>
          <cell r="EU217">
            <v>0</v>
          </cell>
          <cell r="EV217">
            <v>0</v>
          </cell>
          <cell r="EW217">
            <v>0</v>
          </cell>
          <cell r="EX217">
            <v>0</v>
          </cell>
          <cell r="EY217">
            <v>0</v>
          </cell>
          <cell r="EZ217">
            <v>0</v>
          </cell>
          <cell r="FA217">
            <v>0</v>
          </cell>
          <cell r="FB217">
            <v>0</v>
          </cell>
          <cell r="FC217">
            <v>0</v>
          </cell>
          <cell r="FD217">
            <v>0</v>
          </cell>
          <cell r="FE217">
            <v>0</v>
          </cell>
          <cell r="FF217">
            <v>0</v>
          </cell>
          <cell r="FG217">
            <v>0</v>
          </cell>
          <cell r="FH217">
            <v>0</v>
          </cell>
          <cell r="FI217">
            <v>0</v>
          </cell>
          <cell r="FJ217">
            <v>0</v>
          </cell>
          <cell r="FK217">
            <v>0</v>
          </cell>
          <cell r="FM217" t="str">
            <v>成人病センター</v>
          </cell>
        </row>
        <row r="218">
          <cell r="B218">
            <v>62037</v>
          </cell>
          <cell r="C218" t="str">
            <v>下野　羽純</v>
          </cell>
          <cell r="D218">
            <v>30134</v>
          </cell>
          <cell r="F218">
            <v>0</v>
          </cell>
          <cell r="G218">
            <v>0</v>
          </cell>
          <cell r="H218">
            <v>36982</v>
          </cell>
          <cell r="I218">
            <v>37346</v>
          </cell>
          <cell r="J218" t="str">
            <v>ＥＣＣ予備校大阪校</v>
          </cell>
          <cell r="K218" t="str">
            <v>大阪市北区中崎西1丁目</v>
          </cell>
          <cell r="L218" t="str">
            <v>生徒</v>
          </cell>
          <cell r="M218">
            <v>0</v>
          </cell>
          <cell r="N218">
            <v>0</v>
          </cell>
          <cell r="O218">
            <v>0</v>
          </cell>
          <cell r="P218">
            <v>37347</v>
          </cell>
          <cell r="Q218">
            <v>38442</v>
          </cell>
          <cell r="R218" t="str">
            <v>京都大学医療技術　　　　　　短期大学部看護学科</v>
          </cell>
          <cell r="S218" t="str">
            <v>京都市左京区吉田本町</v>
          </cell>
          <cell r="T218" t="str">
            <v>生徒</v>
          </cell>
          <cell r="U218">
            <v>0</v>
          </cell>
          <cell r="V218">
            <v>0</v>
          </cell>
          <cell r="W218">
            <v>0</v>
          </cell>
          <cell r="X218">
            <v>38443</v>
          </cell>
          <cell r="Y218">
            <v>39172</v>
          </cell>
          <cell r="Z218" t="str">
            <v>神戸市看護大学</v>
          </cell>
          <cell r="AA218" t="str">
            <v>神戸市西区学園西町</v>
          </cell>
          <cell r="AB218" t="str">
            <v>生徒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>
            <v>0</v>
          </cell>
          <cell r="ET218">
            <v>0</v>
          </cell>
          <cell r="EU218">
            <v>0</v>
          </cell>
          <cell r="EV218">
            <v>0</v>
          </cell>
          <cell r="EW218">
            <v>0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</v>
          </cell>
          <cell r="FC218">
            <v>0</v>
          </cell>
          <cell r="FD218">
            <v>0</v>
          </cell>
          <cell r="FE218">
            <v>0</v>
          </cell>
          <cell r="FF218">
            <v>0</v>
          </cell>
          <cell r="FG218">
            <v>0</v>
          </cell>
          <cell r="FH218">
            <v>0</v>
          </cell>
          <cell r="FI218">
            <v>0</v>
          </cell>
          <cell r="FJ218">
            <v>0</v>
          </cell>
          <cell r="FK218">
            <v>0</v>
          </cell>
          <cell r="FM218" t="str">
            <v>成人病センター</v>
          </cell>
        </row>
        <row r="219">
          <cell r="B219">
            <v>62039</v>
          </cell>
          <cell r="C219" t="str">
            <v>茅野　優香</v>
          </cell>
          <cell r="D219">
            <v>31074</v>
          </cell>
          <cell r="F219">
            <v>0</v>
          </cell>
          <cell r="G219">
            <v>0</v>
          </cell>
          <cell r="H219">
            <v>37712</v>
          </cell>
          <cell r="I219">
            <v>39172</v>
          </cell>
          <cell r="J219" t="str">
            <v>和歌山県立医科大学　　　　　　看護短期大学部</v>
          </cell>
          <cell r="K219" t="str">
            <v>和歌山市三葛</v>
          </cell>
          <cell r="L219" t="str">
            <v>生徒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0</v>
          </cell>
          <cell r="EW219">
            <v>0</v>
          </cell>
          <cell r="EX219">
            <v>0</v>
          </cell>
          <cell r="EY219">
            <v>0</v>
          </cell>
          <cell r="EZ219">
            <v>0</v>
          </cell>
          <cell r="FA219">
            <v>0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0</v>
          </cell>
          <cell r="FH219">
            <v>0</v>
          </cell>
          <cell r="FI219">
            <v>0</v>
          </cell>
          <cell r="FJ219">
            <v>0</v>
          </cell>
          <cell r="FK219">
            <v>0</v>
          </cell>
          <cell r="FM219" t="str">
            <v>急性期・総合医療センター</v>
          </cell>
        </row>
        <row r="220">
          <cell r="B220">
            <v>62041</v>
          </cell>
          <cell r="C220" t="str">
            <v>菊池　麻衣子</v>
          </cell>
          <cell r="D220">
            <v>31336</v>
          </cell>
          <cell r="F220">
            <v>0</v>
          </cell>
          <cell r="G220">
            <v>0</v>
          </cell>
          <cell r="H220">
            <v>38078</v>
          </cell>
          <cell r="I220">
            <v>39172</v>
          </cell>
          <cell r="J220" t="str">
            <v>清恵会医療専門学校</v>
          </cell>
          <cell r="K220" t="str">
            <v>堺市北区百舌鳥梅北町</v>
          </cell>
          <cell r="L220" t="str">
            <v>生徒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0</v>
          </cell>
          <cell r="EY220">
            <v>0</v>
          </cell>
          <cell r="EZ220">
            <v>0</v>
          </cell>
          <cell r="FA220">
            <v>0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0</v>
          </cell>
          <cell r="FJ220">
            <v>0</v>
          </cell>
          <cell r="FK220">
            <v>0</v>
          </cell>
          <cell r="FM220" t="str">
            <v>急性期・総合医療センター</v>
          </cell>
        </row>
        <row r="221">
          <cell r="B221">
            <v>62042</v>
          </cell>
          <cell r="C221" t="str">
            <v>岸上　亮子</v>
          </cell>
          <cell r="D221">
            <v>30586</v>
          </cell>
          <cell r="F221">
            <v>0</v>
          </cell>
          <cell r="G221">
            <v>0</v>
          </cell>
          <cell r="H221">
            <v>37347</v>
          </cell>
          <cell r="I221">
            <v>38077</v>
          </cell>
          <cell r="J221" t="str">
            <v>大阪府医師会看護専門学校</v>
          </cell>
          <cell r="K221" t="str">
            <v>大阪市天王寺区河堀町4-62</v>
          </cell>
          <cell r="L221" t="str">
            <v>生徒</v>
          </cell>
          <cell r="M221">
            <v>0</v>
          </cell>
          <cell r="N221">
            <v>0</v>
          </cell>
          <cell r="O221">
            <v>0</v>
          </cell>
          <cell r="P221">
            <v>37347</v>
          </cell>
          <cell r="Q221">
            <v>37652</v>
          </cell>
          <cell r="R221" t="str">
            <v>坂本産婦人科クリニック</v>
          </cell>
          <cell r="S221" t="str">
            <v>大阪市東淀川区端光4-12-36</v>
          </cell>
          <cell r="T221" t="str">
            <v>アルバイト</v>
          </cell>
          <cell r="U221" t="str">
            <v>看護助手業務</v>
          </cell>
          <cell r="V221" t="str">
            <v>25Ｈ／Ｗ</v>
          </cell>
          <cell r="W221">
            <v>0</v>
          </cell>
          <cell r="X221">
            <v>37653</v>
          </cell>
          <cell r="Y221">
            <v>38077</v>
          </cell>
          <cell r="Z221" t="str">
            <v>無職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38078</v>
          </cell>
          <cell r="AG221">
            <v>39172</v>
          </cell>
          <cell r="AH221" t="str">
            <v>大阪府医師会看護専門学校</v>
          </cell>
          <cell r="AI221" t="str">
            <v>大阪市天王寺区河堀町4-62</v>
          </cell>
          <cell r="AJ221" t="str">
            <v>生徒</v>
          </cell>
          <cell r="AK221">
            <v>0</v>
          </cell>
          <cell r="AL221">
            <v>0</v>
          </cell>
          <cell r="AM221">
            <v>0</v>
          </cell>
          <cell r="AN221">
            <v>38047</v>
          </cell>
          <cell r="AO221">
            <v>38807</v>
          </cell>
          <cell r="AP221" t="str">
            <v>守口生野病院</v>
          </cell>
          <cell r="AQ221" t="str">
            <v>守口市八雲中町1-3-8</v>
          </cell>
          <cell r="AR221" t="str">
            <v>常勤</v>
          </cell>
          <cell r="AS221" t="str">
            <v>看護業務</v>
          </cell>
          <cell r="AT221">
            <v>0</v>
          </cell>
          <cell r="AU221">
            <v>0</v>
          </cell>
          <cell r="AV221">
            <v>38777</v>
          </cell>
          <cell r="AW221">
            <v>39172</v>
          </cell>
          <cell r="AX221" t="str">
            <v>守口生野記念病院</v>
          </cell>
          <cell r="AY221" t="str">
            <v>守口市佐太中町6-17-33</v>
          </cell>
          <cell r="AZ221" t="str">
            <v>非常勤</v>
          </cell>
          <cell r="BA221" t="str">
            <v>看護業務</v>
          </cell>
          <cell r="BB221" t="str">
            <v>8～19Ｈ／Ｗ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0</v>
          </cell>
          <cell r="EW221">
            <v>0</v>
          </cell>
          <cell r="EX221">
            <v>0</v>
          </cell>
          <cell r="EY221">
            <v>0</v>
          </cell>
          <cell r="EZ221">
            <v>0</v>
          </cell>
          <cell r="FA221">
            <v>0</v>
          </cell>
          <cell r="FB221">
            <v>0</v>
          </cell>
          <cell r="FC221">
            <v>0</v>
          </cell>
          <cell r="FD221">
            <v>0</v>
          </cell>
          <cell r="FE221">
            <v>0</v>
          </cell>
          <cell r="FF221">
            <v>0</v>
          </cell>
          <cell r="FG221">
            <v>0</v>
          </cell>
          <cell r="FH221">
            <v>0</v>
          </cell>
          <cell r="FI221">
            <v>0</v>
          </cell>
          <cell r="FJ221">
            <v>0</v>
          </cell>
          <cell r="FK221">
            <v>0</v>
          </cell>
          <cell r="FM221" t="str">
            <v>急性期・総合医療センター</v>
          </cell>
        </row>
        <row r="222">
          <cell r="B222">
            <v>62043</v>
          </cell>
          <cell r="C222" t="str">
            <v>木下　裕則</v>
          </cell>
          <cell r="D222">
            <v>28996</v>
          </cell>
          <cell r="F222">
            <v>0</v>
          </cell>
          <cell r="G222">
            <v>0</v>
          </cell>
          <cell r="H222">
            <v>35886</v>
          </cell>
          <cell r="I222">
            <v>36616</v>
          </cell>
          <cell r="J222" t="str">
            <v>大東園</v>
          </cell>
          <cell r="K222" t="str">
            <v>福岡市博多区</v>
          </cell>
          <cell r="L222" t="str">
            <v>アルバイト</v>
          </cell>
          <cell r="M222" t="str">
            <v>焼肉店接客業務</v>
          </cell>
          <cell r="N222">
            <v>0</v>
          </cell>
          <cell r="O222">
            <v>0</v>
          </cell>
          <cell r="P222">
            <v>36617</v>
          </cell>
          <cell r="Q222">
            <v>37346</v>
          </cell>
          <cell r="R222" t="str">
            <v>八代看護学校</v>
          </cell>
          <cell r="S222" t="str">
            <v>熊本県八代市平山新町</v>
          </cell>
          <cell r="T222" t="str">
            <v>生徒</v>
          </cell>
          <cell r="U222">
            <v>0</v>
          </cell>
          <cell r="V222">
            <v>0</v>
          </cell>
          <cell r="W222">
            <v>0</v>
          </cell>
          <cell r="X222">
            <v>36678</v>
          </cell>
          <cell r="Y222">
            <v>37772</v>
          </cell>
          <cell r="Z222" t="str">
            <v>カラオケＣＩＴＹイーグル</v>
          </cell>
          <cell r="AA222" t="str">
            <v>熊本県八代市</v>
          </cell>
          <cell r="AB222" t="str">
            <v>アルバイト</v>
          </cell>
          <cell r="AC222" t="str">
            <v>カラオケ店接客業務</v>
          </cell>
          <cell r="AD222">
            <v>0</v>
          </cell>
          <cell r="AE222">
            <v>0</v>
          </cell>
          <cell r="AF222">
            <v>37773</v>
          </cell>
          <cell r="AG222">
            <v>39172</v>
          </cell>
          <cell r="AH222" t="str">
            <v>京阪病院</v>
          </cell>
          <cell r="AI222" t="str">
            <v>守口市八雲町</v>
          </cell>
          <cell r="AJ222" t="str">
            <v>常勤</v>
          </cell>
          <cell r="AK222" t="str">
            <v>看護業務</v>
          </cell>
          <cell r="AL222">
            <v>0</v>
          </cell>
          <cell r="AM222">
            <v>0</v>
          </cell>
          <cell r="AN222">
            <v>38078</v>
          </cell>
          <cell r="AO222">
            <v>39172</v>
          </cell>
          <cell r="AP222" t="str">
            <v>大精協看護専門学校</v>
          </cell>
          <cell r="AQ222" t="str">
            <v>堺市北区船堂町</v>
          </cell>
          <cell r="AR222" t="str">
            <v>生徒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  <cell r="ER222">
            <v>0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A222">
            <v>0</v>
          </cell>
          <cell r="FB222">
            <v>0</v>
          </cell>
          <cell r="FC222">
            <v>0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 t="str">
            <v>精神医療センター</v>
          </cell>
        </row>
        <row r="223">
          <cell r="B223">
            <v>62046</v>
          </cell>
          <cell r="C223" t="str">
            <v>桐島　公子</v>
          </cell>
          <cell r="D223">
            <v>24795</v>
          </cell>
          <cell r="F223">
            <v>0</v>
          </cell>
          <cell r="G223">
            <v>0</v>
          </cell>
          <cell r="H223">
            <v>31503</v>
          </cell>
          <cell r="I223">
            <v>32233</v>
          </cell>
          <cell r="J223" t="str">
            <v>明治橋病院</v>
          </cell>
          <cell r="K223" t="str">
            <v>松原市三宅西</v>
          </cell>
          <cell r="L223" t="str">
            <v>常勤</v>
          </cell>
          <cell r="M223" t="str">
            <v>看護業務</v>
          </cell>
          <cell r="N223">
            <v>0</v>
          </cell>
          <cell r="O223">
            <v>0</v>
          </cell>
          <cell r="P223">
            <v>32234</v>
          </cell>
          <cell r="Q223">
            <v>32904</v>
          </cell>
          <cell r="R223" t="str">
            <v>内藤病院</v>
          </cell>
          <cell r="S223" t="str">
            <v>大阪市東成区深江</v>
          </cell>
          <cell r="T223" t="str">
            <v>常勤</v>
          </cell>
          <cell r="U223" t="str">
            <v>看護業務</v>
          </cell>
          <cell r="V223">
            <v>0</v>
          </cell>
          <cell r="W223">
            <v>0</v>
          </cell>
          <cell r="X223">
            <v>32905</v>
          </cell>
          <cell r="Y223">
            <v>33054</v>
          </cell>
          <cell r="Z223" t="str">
            <v>無職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33055</v>
          </cell>
          <cell r="AG223">
            <v>33297</v>
          </cell>
          <cell r="AH223" t="str">
            <v>フランス料理　ﾗ・ﾘｳﾞｨｴｰﾙ</v>
          </cell>
          <cell r="AI223" t="str">
            <v>大和高田市</v>
          </cell>
          <cell r="AJ223" t="str">
            <v>アルバイト</v>
          </cell>
          <cell r="AK223" t="str">
            <v>接客</v>
          </cell>
          <cell r="AL223">
            <v>0</v>
          </cell>
          <cell r="AM223">
            <v>0</v>
          </cell>
          <cell r="AN223">
            <v>33298</v>
          </cell>
          <cell r="AO223">
            <v>36616</v>
          </cell>
          <cell r="AP223" t="str">
            <v>家事従事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36617</v>
          </cell>
          <cell r="AW223">
            <v>37925</v>
          </cell>
          <cell r="AX223" t="str">
            <v>青葉丘病院</v>
          </cell>
          <cell r="AY223" t="str">
            <v>大阪狭山市東池尻</v>
          </cell>
          <cell r="AZ223" t="str">
            <v>常勤</v>
          </cell>
          <cell r="BA223" t="str">
            <v>看護業務</v>
          </cell>
          <cell r="BB223">
            <v>0</v>
          </cell>
          <cell r="BC223">
            <v>0</v>
          </cell>
          <cell r="BD223">
            <v>37926</v>
          </cell>
          <cell r="BE223">
            <v>38077</v>
          </cell>
          <cell r="BF223" t="str">
            <v>家事従事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38078</v>
          </cell>
          <cell r="BM223">
            <v>39172</v>
          </cell>
          <cell r="BN223" t="str">
            <v>堺看護専門学校</v>
          </cell>
          <cell r="BO223" t="str">
            <v>堺市北区新金岡町</v>
          </cell>
          <cell r="BP223" t="str">
            <v>生徒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0</v>
          </cell>
          <cell r="FA223">
            <v>0</v>
          </cell>
          <cell r="FB223">
            <v>0</v>
          </cell>
          <cell r="FC223">
            <v>0</v>
          </cell>
          <cell r="FD223">
            <v>0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0</v>
          </cell>
          <cell r="FM223" t="str">
            <v>成人病センター</v>
          </cell>
        </row>
        <row r="224">
          <cell r="B224">
            <v>62047</v>
          </cell>
          <cell r="C224" t="str">
            <v>楠本　知史</v>
          </cell>
          <cell r="D224">
            <v>27779</v>
          </cell>
          <cell r="F224">
            <v>0</v>
          </cell>
          <cell r="G224">
            <v>0</v>
          </cell>
          <cell r="H224">
            <v>34425</v>
          </cell>
          <cell r="I224" t="str">
            <v>ｈ13.10</v>
          </cell>
          <cell r="J224" t="str">
            <v>神戸ﾛｲﾔﾙﾊﾟｲﾝｽﾞｺﾞﾙﾌクラブ</v>
          </cell>
          <cell r="K224" t="str">
            <v>西宮市</v>
          </cell>
          <cell r="L224" t="str">
            <v>常勤</v>
          </cell>
          <cell r="M224" t="str">
            <v>ゴルフ場管理業務</v>
          </cell>
          <cell r="N224">
            <v>0</v>
          </cell>
          <cell r="O224">
            <v>0</v>
          </cell>
          <cell r="P224">
            <v>37165</v>
          </cell>
          <cell r="Q224">
            <v>37711</v>
          </cell>
          <cell r="R224" t="str">
            <v>医療法人北斗会さわ病院</v>
          </cell>
          <cell r="S224" t="str">
            <v>豊中市</v>
          </cell>
          <cell r="T224" t="str">
            <v>常勤</v>
          </cell>
          <cell r="U224" t="str">
            <v>看護助手業務</v>
          </cell>
          <cell r="V224">
            <v>0</v>
          </cell>
          <cell r="W224">
            <v>0</v>
          </cell>
          <cell r="X224">
            <v>37347</v>
          </cell>
          <cell r="Y224">
            <v>38077</v>
          </cell>
          <cell r="Z224" t="str">
            <v>大精協看護専門学校</v>
          </cell>
          <cell r="AA224" t="str">
            <v>堺市北区船堂町</v>
          </cell>
          <cell r="AB224" t="str">
            <v>生徒</v>
          </cell>
          <cell r="AC224">
            <v>0</v>
          </cell>
          <cell r="AD224" t="str">
            <v>准看護科</v>
          </cell>
          <cell r="AE224">
            <v>0</v>
          </cell>
          <cell r="AF224">
            <v>37681</v>
          </cell>
          <cell r="AG224">
            <v>39172</v>
          </cell>
          <cell r="AH224" t="str">
            <v>医療法人西浦会京阪病院</v>
          </cell>
          <cell r="AI224" t="str">
            <v>守口市八雲中町</v>
          </cell>
          <cell r="AJ224" t="str">
            <v>常勤</v>
          </cell>
          <cell r="AK224" t="str">
            <v>看護助手・看護業務</v>
          </cell>
          <cell r="AL224">
            <v>0</v>
          </cell>
          <cell r="AM224">
            <v>0</v>
          </cell>
          <cell r="AN224">
            <v>38078</v>
          </cell>
          <cell r="AO224">
            <v>39172</v>
          </cell>
          <cell r="AP224" t="str">
            <v>大精協看護専門学校</v>
          </cell>
          <cell r="AQ224" t="str">
            <v>堺市北区船堂町</v>
          </cell>
          <cell r="AR224" t="str">
            <v>生徒</v>
          </cell>
          <cell r="AS224">
            <v>0</v>
          </cell>
          <cell r="AT224" t="str">
            <v>看護科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0</v>
          </cell>
          <cell r="EW224">
            <v>0</v>
          </cell>
          <cell r="EX224">
            <v>0</v>
          </cell>
          <cell r="EY224">
            <v>0</v>
          </cell>
          <cell r="EZ224">
            <v>0</v>
          </cell>
          <cell r="FA224">
            <v>0</v>
          </cell>
          <cell r="FB224">
            <v>0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0</v>
          </cell>
          <cell r="FH224">
            <v>0</v>
          </cell>
          <cell r="FI224">
            <v>0</v>
          </cell>
          <cell r="FJ224">
            <v>0</v>
          </cell>
          <cell r="FK224">
            <v>0</v>
          </cell>
          <cell r="FM224" t="str">
            <v>成人病センター</v>
          </cell>
        </row>
        <row r="225">
          <cell r="B225">
            <v>62048</v>
          </cell>
          <cell r="C225" t="str">
            <v>黒坂　和代</v>
          </cell>
          <cell r="D225">
            <v>25757</v>
          </cell>
          <cell r="F225">
            <v>0</v>
          </cell>
          <cell r="G225">
            <v>0</v>
          </cell>
          <cell r="H225">
            <v>32599</v>
          </cell>
          <cell r="I225">
            <v>33328</v>
          </cell>
          <cell r="J225" t="str">
            <v>大阪府立看護短期大学</v>
          </cell>
          <cell r="K225" t="str">
            <v>大阪市住吉区</v>
          </cell>
          <cell r="L225" t="str">
            <v>生徒</v>
          </cell>
          <cell r="M225">
            <v>0</v>
          </cell>
          <cell r="N225">
            <v>0</v>
          </cell>
          <cell r="O225">
            <v>0</v>
          </cell>
          <cell r="P225">
            <v>33329</v>
          </cell>
          <cell r="Q225">
            <v>34424</v>
          </cell>
          <cell r="R225" t="str">
            <v>大阪府立羽曳野病院</v>
          </cell>
          <cell r="S225" t="str">
            <v>羽曳野市はびきの</v>
          </cell>
          <cell r="T225" t="str">
            <v>常勤</v>
          </cell>
          <cell r="U225" t="str">
            <v>看護業務</v>
          </cell>
          <cell r="V225">
            <v>0</v>
          </cell>
          <cell r="W225">
            <v>0</v>
          </cell>
          <cell r="X225">
            <v>34425</v>
          </cell>
          <cell r="Y225">
            <v>34789</v>
          </cell>
          <cell r="Z225" t="str">
            <v>大阪府立助産婦学院</v>
          </cell>
          <cell r="AA225" t="str">
            <v>和泉市室堂町</v>
          </cell>
          <cell r="AB225" t="str">
            <v>生徒</v>
          </cell>
          <cell r="AC225">
            <v>0</v>
          </cell>
          <cell r="AD225">
            <v>0</v>
          </cell>
          <cell r="AE225">
            <v>0</v>
          </cell>
          <cell r="AF225">
            <v>34790</v>
          </cell>
          <cell r="AG225">
            <v>38442</v>
          </cell>
          <cell r="AH225" t="str">
            <v>大手前病院</v>
          </cell>
          <cell r="AI225" t="str">
            <v>大阪市中央区</v>
          </cell>
          <cell r="AJ225" t="str">
            <v>常勤</v>
          </cell>
          <cell r="AK225" t="str">
            <v>看護・助産業務</v>
          </cell>
          <cell r="AL225">
            <v>0</v>
          </cell>
          <cell r="AM225">
            <v>0</v>
          </cell>
          <cell r="AN225">
            <v>38443</v>
          </cell>
          <cell r="AO225">
            <v>39172</v>
          </cell>
          <cell r="AP225" t="str">
            <v>大阪府立　呼吸器ｱﾚﾙｷﾞｰ　　医療センター</v>
          </cell>
          <cell r="AQ225" t="str">
            <v>羽曳野市はびきの</v>
          </cell>
          <cell r="AR225" t="str">
            <v>臨時任用</v>
          </cell>
          <cell r="AS225" t="str">
            <v>看護・助産業務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A225">
            <v>0</v>
          </cell>
          <cell r="FB225">
            <v>0</v>
          </cell>
          <cell r="FC225">
            <v>0</v>
          </cell>
          <cell r="FD225">
            <v>0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 t="str">
            <v>呼吸器・アレルギー医療センター</v>
          </cell>
        </row>
        <row r="226">
          <cell r="B226">
            <v>62049</v>
          </cell>
          <cell r="C226" t="str">
            <v>小岩井　美希</v>
          </cell>
          <cell r="D226">
            <v>28817</v>
          </cell>
          <cell r="F226">
            <v>0</v>
          </cell>
          <cell r="G226">
            <v>0</v>
          </cell>
          <cell r="H226">
            <v>36251</v>
          </cell>
          <cell r="I226">
            <v>36981</v>
          </cell>
          <cell r="J226" t="str">
            <v>吉原クリニック</v>
          </cell>
          <cell r="K226" t="str">
            <v>柏原市上市3-10-13</v>
          </cell>
          <cell r="L226" t="str">
            <v>常勤</v>
          </cell>
          <cell r="M226" t="str">
            <v>医療事務</v>
          </cell>
          <cell r="N226">
            <v>0</v>
          </cell>
          <cell r="O226">
            <v>0</v>
          </cell>
          <cell r="P226">
            <v>36982</v>
          </cell>
          <cell r="Q226">
            <v>37346</v>
          </cell>
          <cell r="R226" t="str">
            <v>無職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37347</v>
          </cell>
          <cell r="Y226">
            <v>38077</v>
          </cell>
          <cell r="Z226" t="str">
            <v>吉原クリニック</v>
          </cell>
          <cell r="AA226" t="str">
            <v>柏原市上市3-10-13</v>
          </cell>
          <cell r="AB226" t="str">
            <v>アルバイト</v>
          </cell>
          <cell r="AC226" t="str">
            <v>医療事務</v>
          </cell>
          <cell r="AD226">
            <v>0</v>
          </cell>
          <cell r="AE226">
            <v>0</v>
          </cell>
          <cell r="AF226">
            <v>38078</v>
          </cell>
          <cell r="AG226">
            <v>38807</v>
          </cell>
          <cell r="AH226" t="str">
            <v>精恵会病院</v>
          </cell>
          <cell r="AI226" t="str">
            <v>堺市向陵中町4-2-10</v>
          </cell>
          <cell r="AJ226" t="str">
            <v>常勤</v>
          </cell>
          <cell r="AK226" t="str">
            <v>准看護師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0</v>
          </cell>
          <cell r="EW226">
            <v>0</v>
          </cell>
          <cell r="EX226">
            <v>0</v>
          </cell>
          <cell r="EY226">
            <v>0</v>
          </cell>
          <cell r="EZ226">
            <v>0</v>
          </cell>
          <cell r="FA226">
            <v>0</v>
          </cell>
          <cell r="FB226">
            <v>0</v>
          </cell>
          <cell r="FC226">
            <v>0</v>
          </cell>
          <cell r="FD226">
            <v>0</v>
          </cell>
          <cell r="FE226">
            <v>0</v>
          </cell>
          <cell r="FF226">
            <v>0</v>
          </cell>
          <cell r="FG226">
            <v>0</v>
          </cell>
          <cell r="FH226">
            <v>0</v>
          </cell>
          <cell r="FI226">
            <v>0</v>
          </cell>
          <cell r="FJ226">
            <v>0</v>
          </cell>
          <cell r="FK226">
            <v>0</v>
          </cell>
          <cell r="FM226" t="str">
            <v>急性期・総合医療センター</v>
          </cell>
        </row>
        <row r="227">
          <cell r="B227">
            <v>62052</v>
          </cell>
          <cell r="C227" t="str">
            <v>小﨑　香織</v>
          </cell>
          <cell r="D227">
            <v>28348</v>
          </cell>
          <cell r="F227">
            <v>0</v>
          </cell>
          <cell r="G227">
            <v>0</v>
          </cell>
          <cell r="H227">
            <v>35156</v>
          </cell>
          <cell r="I227">
            <v>36038</v>
          </cell>
          <cell r="J227" t="str">
            <v>近畿大学医学部附属病院</v>
          </cell>
          <cell r="K227" t="str">
            <v>大阪狭山市大野東377-2</v>
          </cell>
          <cell r="L227" t="str">
            <v>常勤</v>
          </cell>
          <cell r="M227" t="str">
            <v>看護業務</v>
          </cell>
          <cell r="N227">
            <v>0</v>
          </cell>
          <cell r="O227">
            <v>0</v>
          </cell>
          <cell r="P227">
            <v>36039</v>
          </cell>
          <cell r="Q227">
            <v>36875</v>
          </cell>
          <cell r="R227" t="str">
            <v>医療法人　垣谷会　　　　　　　明治橋病院</v>
          </cell>
          <cell r="S227" t="str">
            <v>松原市三宅</v>
          </cell>
          <cell r="T227" t="str">
            <v>常勤</v>
          </cell>
          <cell r="U227" t="str">
            <v>看護業務</v>
          </cell>
          <cell r="V227">
            <v>0</v>
          </cell>
          <cell r="W227">
            <v>0</v>
          </cell>
          <cell r="X227">
            <v>36876</v>
          </cell>
          <cell r="Y227">
            <v>36981</v>
          </cell>
          <cell r="Z227" t="str">
            <v>無職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36982</v>
          </cell>
          <cell r="AG227">
            <v>38077</v>
          </cell>
          <cell r="AH227" t="str">
            <v>大阪府立千里看護専門学校</v>
          </cell>
          <cell r="AI227" t="str">
            <v>吹田市</v>
          </cell>
          <cell r="AJ227" t="str">
            <v>生徒</v>
          </cell>
          <cell r="AK227">
            <v>0</v>
          </cell>
          <cell r="AL227">
            <v>0</v>
          </cell>
          <cell r="AM227">
            <v>0</v>
          </cell>
          <cell r="AN227">
            <v>38078</v>
          </cell>
          <cell r="AO227">
            <v>39082</v>
          </cell>
          <cell r="AP227" t="str">
            <v>医療法人財団　　　　　　　　　　阪南医療福祉ｾﾝﾀｰ</v>
          </cell>
          <cell r="AQ227" t="str">
            <v>松原市南新田3-3-28</v>
          </cell>
          <cell r="AR227" t="str">
            <v>常勤</v>
          </cell>
          <cell r="AS227" t="str">
            <v>看護業務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>
            <v>0</v>
          </cell>
          <cell r="ET227">
            <v>0</v>
          </cell>
          <cell r="EU227">
            <v>0</v>
          </cell>
          <cell r="EV227">
            <v>0</v>
          </cell>
          <cell r="EW227">
            <v>0</v>
          </cell>
          <cell r="EX227">
            <v>0</v>
          </cell>
          <cell r="EY227">
            <v>0</v>
          </cell>
          <cell r="EZ227">
            <v>0</v>
          </cell>
          <cell r="FA227">
            <v>0</v>
          </cell>
          <cell r="FB227">
            <v>0</v>
          </cell>
          <cell r="FC227">
            <v>0</v>
          </cell>
          <cell r="FD227">
            <v>0</v>
          </cell>
          <cell r="FE227">
            <v>0</v>
          </cell>
          <cell r="FF227">
            <v>0</v>
          </cell>
          <cell r="FG227">
            <v>0</v>
          </cell>
          <cell r="FH227">
            <v>0</v>
          </cell>
          <cell r="FI227">
            <v>0</v>
          </cell>
          <cell r="FJ227">
            <v>0</v>
          </cell>
          <cell r="FK227">
            <v>0</v>
          </cell>
          <cell r="FM227" t="str">
            <v>成人病センター</v>
          </cell>
        </row>
        <row r="228">
          <cell r="B228">
            <v>62053</v>
          </cell>
          <cell r="C228" t="str">
            <v>小玉　佳則</v>
          </cell>
          <cell r="D228">
            <v>28798</v>
          </cell>
          <cell r="F228">
            <v>0</v>
          </cell>
          <cell r="G228">
            <v>0</v>
          </cell>
          <cell r="H228">
            <v>35521</v>
          </cell>
          <cell r="I228">
            <v>36216</v>
          </cell>
          <cell r="J228" t="str">
            <v>姫路市准看護高等専修学校</v>
          </cell>
          <cell r="K228" t="str">
            <v>姫路市西今宿</v>
          </cell>
          <cell r="L228" t="str">
            <v>生徒</v>
          </cell>
          <cell r="M228">
            <v>0</v>
          </cell>
          <cell r="N228">
            <v>0</v>
          </cell>
          <cell r="O228">
            <v>0</v>
          </cell>
          <cell r="P228">
            <v>35521</v>
          </cell>
          <cell r="Q228">
            <v>36250</v>
          </cell>
          <cell r="R228" t="str">
            <v>医療法人　公仁会　　　　　　　　姫路中央病院</v>
          </cell>
          <cell r="S228" t="str">
            <v>姫路市飾磨区</v>
          </cell>
          <cell r="T228" t="str">
            <v>非常勤</v>
          </cell>
          <cell r="U228" t="str">
            <v>看護補助業務</v>
          </cell>
          <cell r="V228" t="str">
            <v>30Ｈ／Ｗ</v>
          </cell>
          <cell r="W228">
            <v>0</v>
          </cell>
          <cell r="X228">
            <v>36251</v>
          </cell>
          <cell r="Y228">
            <v>38050</v>
          </cell>
          <cell r="Z228" t="str">
            <v>加古川市看護専門学校</v>
          </cell>
          <cell r="AA228" t="str">
            <v>加古川市加古川町</v>
          </cell>
          <cell r="AB228" t="str">
            <v>生徒</v>
          </cell>
          <cell r="AC228">
            <v>0</v>
          </cell>
          <cell r="AD228" t="str">
            <v>2年留年</v>
          </cell>
          <cell r="AE228">
            <v>0</v>
          </cell>
          <cell r="AF228">
            <v>36251</v>
          </cell>
          <cell r="AG228">
            <v>38077</v>
          </cell>
          <cell r="AH228" t="str">
            <v>医療法人　公仁会　　　　　　　　姫路中央病院</v>
          </cell>
          <cell r="AI228" t="str">
            <v>姫路市飾磨区</v>
          </cell>
          <cell r="AJ228" t="str">
            <v>常勤</v>
          </cell>
          <cell r="AK228" t="str">
            <v>看護業務</v>
          </cell>
          <cell r="AL228" t="str">
            <v>准看護師</v>
          </cell>
          <cell r="AM228">
            <v>0</v>
          </cell>
          <cell r="AN228">
            <v>38078</v>
          </cell>
          <cell r="AO228">
            <v>39172</v>
          </cell>
          <cell r="AP228" t="str">
            <v>医療法人　公仁会　　　　　　　　姫路中央病院</v>
          </cell>
          <cell r="AQ228" t="str">
            <v>姫路市飾磨区</v>
          </cell>
          <cell r="AR228" t="str">
            <v>常勤</v>
          </cell>
          <cell r="AS228" t="str">
            <v>看護業務</v>
          </cell>
          <cell r="AT228" t="str">
            <v>看護師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0</v>
          </cell>
          <cell r="EZ228">
            <v>0</v>
          </cell>
          <cell r="FA228">
            <v>0</v>
          </cell>
          <cell r="FB228">
            <v>0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0</v>
          </cell>
          <cell r="FK228">
            <v>0</v>
          </cell>
          <cell r="FM228" t="str">
            <v>成人病センター</v>
          </cell>
        </row>
        <row r="229">
          <cell r="B229">
            <v>62054</v>
          </cell>
          <cell r="C229" t="str">
            <v>小峰　由起子</v>
          </cell>
          <cell r="D229">
            <v>28837</v>
          </cell>
          <cell r="F229">
            <v>0</v>
          </cell>
          <cell r="G229">
            <v>0</v>
          </cell>
          <cell r="H229">
            <v>35521</v>
          </cell>
          <cell r="I229">
            <v>38077</v>
          </cell>
          <cell r="J229" t="str">
            <v>大泉会　大仙病院</v>
          </cell>
          <cell r="K229" t="str">
            <v>堺市北条町</v>
          </cell>
          <cell r="L229" t="str">
            <v>常勤</v>
          </cell>
          <cell r="M229" t="str">
            <v>看護助手・准看護師</v>
          </cell>
          <cell r="N229">
            <v>0</v>
          </cell>
          <cell r="O229">
            <v>0</v>
          </cell>
          <cell r="P229">
            <v>35886</v>
          </cell>
          <cell r="Q229">
            <v>36616</v>
          </cell>
          <cell r="R229" t="str">
            <v>堺看護専門学校</v>
          </cell>
          <cell r="S229" t="str">
            <v>堺市新金岡町</v>
          </cell>
          <cell r="T229" t="str">
            <v>生徒</v>
          </cell>
          <cell r="U229">
            <v>0</v>
          </cell>
          <cell r="V229">
            <v>0</v>
          </cell>
          <cell r="W229">
            <v>0</v>
          </cell>
          <cell r="X229">
            <v>38078</v>
          </cell>
          <cell r="Y229">
            <v>38807</v>
          </cell>
          <cell r="Z229" t="str">
            <v>医療法人　錦秀会　阪和病院</v>
          </cell>
          <cell r="AA229" t="str">
            <v>大阪市住吉区</v>
          </cell>
          <cell r="AB229" t="str">
            <v>非常勤</v>
          </cell>
          <cell r="AC229" t="str">
            <v>准看護師</v>
          </cell>
          <cell r="AD229">
            <v>0</v>
          </cell>
          <cell r="AE229">
            <v>0</v>
          </cell>
          <cell r="AF229">
            <v>38078</v>
          </cell>
          <cell r="AG229">
            <v>38807</v>
          </cell>
          <cell r="AH229" t="str">
            <v>錦秀会　高等看護学院</v>
          </cell>
          <cell r="AI229" t="str">
            <v>大阪市住吉区</v>
          </cell>
          <cell r="AJ229" t="str">
            <v>生徒</v>
          </cell>
          <cell r="AK229">
            <v>0</v>
          </cell>
          <cell r="AL229">
            <v>0</v>
          </cell>
          <cell r="AM229">
            <v>0</v>
          </cell>
          <cell r="AN229">
            <v>38808</v>
          </cell>
          <cell r="AO229">
            <v>39172</v>
          </cell>
          <cell r="AP229" t="str">
            <v>市立柏原病院</v>
          </cell>
          <cell r="AQ229" t="str">
            <v>柏原市法善寺町</v>
          </cell>
          <cell r="AR229" t="str">
            <v>常勤</v>
          </cell>
          <cell r="AS229" t="str">
            <v>看護師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0</v>
          </cell>
          <cell r="EW229">
            <v>0</v>
          </cell>
          <cell r="EX229">
            <v>0</v>
          </cell>
          <cell r="EY229">
            <v>0</v>
          </cell>
          <cell r="EZ229">
            <v>0</v>
          </cell>
          <cell r="FA229">
            <v>0</v>
          </cell>
          <cell r="FB229">
            <v>0</v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0</v>
          </cell>
          <cell r="FH229">
            <v>0</v>
          </cell>
          <cell r="FI229">
            <v>0</v>
          </cell>
          <cell r="FJ229">
            <v>0</v>
          </cell>
          <cell r="FK229">
            <v>0</v>
          </cell>
          <cell r="FM229" t="str">
            <v>急性期・総合医療センター</v>
          </cell>
        </row>
        <row r="230">
          <cell r="B230">
            <v>62055</v>
          </cell>
          <cell r="C230" t="str">
            <v>權　由稀</v>
          </cell>
          <cell r="D230">
            <v>30715</v>
          </cell>
          <cell r="F230">
            <v>0</v>
          </cell>
          <cell r="G230">
            <v>0</v>
          </cell>
          <cell r="H230">
            <v>37347</v>
          </cell>
          <cell r="I230">
            <v>37711</v>
          </cell>
          <cell r="J230" t="str">
            <v>ﾏﾝﾂｰﾏﾝ予備校</v>
          </cell>
          <cell r="K230" t="str">
            <v>大阪市天王寺区</v>
          </cell>
          <cell r="L230" t="str">
            <v>予備校生</v>
          </cell>
          <cell r="M230" t="str">
            <v>アルバイト</v>
          </cell>
          <cell r="N230">
            <v>0</v>
          </cell>
          <cell r="O230">
            <v>0</v>
          </cell>
          <cell r="P230">
            <v>37712</v>
          </cell>
          <cell r="Q230">
            <v>38807</v>
          </cell>
          <cell r="R230" t="str">
            <v>ﾍﾞﾙﾗﾝﾄﾞ看護助産専門学校</v>
          </cell>
          <cell r="S230" t="str">
            <v>堺市深井町</v>
          </cell>
          <cell r="T230" t="str">
            <v>学生</v>
          </cell>
          <cell r="U230">
            <v>0</v>
          </cell>
          <cell r="V230">
            <v>0</v>
          </cell>
          <cell r="W230">
            <v>0</v>
          </cell>
          <cell r="X230">
            <v>38808</v>
          </cell>
          <cell r="Y230">
            <v>39172</v>
          </cell>
          <cell r="Z230" t="str">
            <v>生長会　府中病院</v>
          </cell>
          <cell r="AA230" t="str">
            <v>和泉市肥子町</v>
          </cell>
          <cell r="AB230" t="str">
            <v>常勤</v>
          </cell>
          <cell r="AC230" t="str">
            <v>看護業務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A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 t="str">
            <v>成人病センター</v>
          </cell>
        </row>
        <row r="231">
          <cell r="B231">
            <v>62057</v>
          </cell>
          <cell r="C231" t="str">
            <v>境　佳代</v>
          </cell>
          <cell r="D231">
            <v>26210</v>
          </cell>
          <cell r="F231">
            <v>0</v>
          </cell>
          <cell r="G231">
            <v>0</v>
          </cell>
          <cell r="H231">
            <v>32964</v>
          </cell>
          <cell r="I231">
            <v>33694</v>
          </cell>
          <cell r="J231" t="str">
            <v>国立療養所福井病院附属　　　　　　准看護学校</v>
          </cell>
          <cell r="K231" t="str">
            <v>福井県美方郡三方町</v>
          </cell>
          <cell r="L231" t="str">
            <v>生徒</v>
          </cell>
          <cell r="M231">
            <v>0</v>
          </cell>
          <cell r="N231">
            <v>0</v>
          </cell>
          <cell r="O231">
            <v>0</v>
          </cell>
          <cell r="P231">
            <v>33695</v>
          </cell>
          <cell r="Q231">
            <v>34424</v>
          </cell>
          <cell r="R231" t="str">
            <v>福井医療技術専門学校</v>
          </cell>
          <cell r="S231" t="str">
            <v>福井県福井市新田塚</v>
          </cell>
          <cell r="T231" t="str">
            <v>常勤</v>
          </cell>
          <cell r="U231" t="str">
            <v>看護業務（病棟）</v>
          </cell>
          <cell r="V231">
            <v>0</v>
          </cell>
          <cell r="W231">
            <v>0</v>
          </cell>
          <cell r="X231">
            <v>34425</v>
          </cell>
          <cell r="Y231">
            <v>35155</v>
          </cell>
          <cell r="Z231" t="str">
            <v>福井総合病院</v>
          </cell>
          <cell r="AA231" t="str">
            <v>福井県福井市新田塚</v>
          </cell>
          <cell r="AB231" t="str">
            <v>常勤</v>
          </cell>
          <cell r="AC231" t="str">
            <v>看護業務（手術室）</v>
          </cell>
          <cell r="AD231">
            <v>0</v>
          </cell>
          <cell r="AE231">
            <v>0</v>
          </cell>
          <cell r="AF231">
            <v>36251</v>
          </cell>
          <cell r="AG231">
            <v>39172</v>
          </cell>
          <cell r="AH231" t="str">
            <v>大阪大学医学部附属病院</v>
          </cell>
          <cell r="AI231" t="str">
            <v>吹田市山田丘</v>
          </cell>
          <cell r="AJ231" t="str">
            <v>常勤</v>
          </cell>
          <cell r="AK231" t="str">
            <v>看護業務（手術室）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</v>
          </cell>
          <cell r="EW231">
            <v>0</v>
          </cell>
          <cell r="EX231">
            <v>0</v>
          </cell>
          <cell r="EY231">
            <v>0</v>
          </cell>
          <cell r="EZ231">
            <v>0</v>
          </cell>
          <cell r="FA231">
            <v>0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</v>
          </cell>
          <cell r="FH231">
            <v>0</v>
          </cell>
          <cell r="FI231">
            <v>0</v>
          </cell>
          <cell r="FJ231">
            <v>0</v>
          </cell>
          <cell r="FK231">
            <v>0</v>
          </cell>
          <cell r="FM231" t="str">
            <v>成人病センター</v>
          </cell>
        </row>
        <row r="232">
          <cell r="B232">
            <v>62058</v>
          </cell>
          <cell r="C232" t="str">
            <v>酒巻　悠子</v>
          </cell>
          <cell r="D232">
            <v>30440</v>
          </cell>
          <cell r="F232">
            <v>0</v>
          </cell>
          <cell r="G232">
            <v>0</v>
          </cell>
          <cell r="H232">
            <v>37347</v>
          </cell>
          <cell r="I232">
            <v>37711</v>
          </cell>
          <cell r="J232" t="str">
            <v>駿台予備校大阪南港</v>
          </cell>
          <cell r="K232" t="str">
            <v>大阪市西区</v>
          </cell>
          <cell r="L232" t="str">
            <v>生徒</v>
          </cell>
          <cell r="M232">
            <v>0</v>
          </cell>
          <cell r="N232">
            <v>0</v>
          </cell>
          <cell r="O232">
            <v>0</v>
          </cell>
          <cell r="P232">
            <v>37712</v>
          </cell>
          <cell r="Q232">
            <v>39172</v>
          </cell>
          <cell r="R232" t="str">
            <v>三重大学看護学科</v>
          </cell>
          <cell r="S232" t="str">
            <v>津市江戸橋</v>
          </cell>
          <cell r="T232" t="str">
            <v>学生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0</v>
          </cell>
          <cell r="ET232">
            <v>0</v>
          </cell>
          <cell r="EU232">
            <v>0</v>
          </cell>
          <cell r="EV232">
            <v>0</v>
          </cell>
          <cell r="EW232">
            <v>0</v>
          </cell>
          <cell r="EX232">
            <v>0</v>
          </cell>
          <cell r="EY232">
            <v>0</v>
          </cell>
          <cell r="EZ232">
            <v>0</v>
          </cell>
          <cell r="FA232">
            <v>0</v>
          </cell>
          <cell r="FB232">
            <v>0</v>
          </cell>
          <cell r="FC232">
            <v>0</v>
          </cell>
          <cell r="FD232">
            <v>0</v>
          </cell>
          <cell r="FE232">
            <v>0</v>
          </cell>
          <cell r="FF232">
            <v>0</v>
          </cell>
          <cell r="FG232">
            <v>0</v>
          </cell>
          <cell r="FH232">
            <v>0</v>
          </cell>
          <cell r="FI232">
            <v>0</v>
          </cell>
          <cell r="FJ232">
            <v>0</v>
          </cell>
          <cell r="FK232">
            <v>0</v>
          </cell>
          <cell r="FM232" t="str">
            <v>急性期・総合医療センター</v>
          </cell>
        </row>
        <row r="233">
          <cell r="B233">
            <v>62060</v>
          </cell>
          <cell r="C233" t="str">
            <v>佐藤　妙子</v>
          </cell>
          <cell r="D233">
            <v>26319</v>
          </cell>
          <cell r="F233">
            <v>0</v>
          </cell>
          <cell r="G233">
            <v>0</v>
          </cell>
          <cell r="H233">
            <v>32964</v>
          </cell>
          <cell r="I233">
            <v>33694</v>
          </cell>
          <cell r="J233" t="str">
            <v>大阪府立看護短期大学</v>
          </cell>
          <cell r="K233">
            <v>0</v>
          </cell>
          <cell r="L233" t="str">
            <v>学生</v>
          </cell>
          <cell r="M233">
            <v>0</v>
          </cell>
          <cell r="N233">
            <v>0</v>
          </cell>
          <cell r="O233">
            <v>0</v>
          </cell>
          <cell r="P233">
            <v>33695</v>
          </cell>
          <cell r="Q233">
            <v>35155</v>
          </cell>
          <cell r="R233" t="str">
            <v>大阪府立病院</v>
          </cell>
          <cell r="S233" t="str">
            <v>大阪市住吉区万代東3-1-56</v>
          </cell>
          <cell r="T233" t="str">
            <v>看護師</v>
          </cell>
          <cell r="U233" t="str">
            <v>病棟勤務</v>
          </cell>
          <cell r="V233">
            <v>0</v>
          </cell>
          <cell r="W233">
            <v>0</v>
          </cell>
          <cell r="X233">
            <v>35156</v>
          </cell>
          <cell r="Y233">
            <v>35216</v>
          </cell>
          <cell r="Z233" t="str">
            <v>無職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35217</v>
          </cell>
          <cell r="AG233">
            <v>36129</v>
          </cell>
          <cell r="AH233" t="str">
            <v>熊本市民病院</v>
          </cell>
          <cell r="AI233" t="str">
            <v>熊本市湖東1-1-60</v>
          </cell>
          <cell r="AJ233" t="str">
            <v>看護師</v>
          </cell>
          <cell r="AK233" t="str">
            <v>病棟勤務</v>
          </cell>
          <cell r="AL233">
            <v>0</v>
          </cell>
          <cell r="AM233">
            <v>0</v>
          </cell>
          <cell r="AN233">
            <v>36130</v>
          </cell>
          <cell r="AO233">
            <v>36250</v>
          </cell>
          <cell r="AP233" t="str">
            <v>無職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36251</v>
          </cell>
          <cell r="AW233">
            <v>36981</v>
          </cell>
          <cell r="AX233" t="str">
            <v>熊本脳神経外科病院</v>
          </cell>
          <cell r="AY233" t="str">
            <v>熊本市本荘6-1-21</v>
          </cell>
          <cell r="AZ233" t="str">
            <v>看護師</v>
          </cell>
          <cell r="BA233" t="str">
            <v>病棟勤務</v>
          </cell>
          <cell r="BB233">
            <v>0</v>
          </cell>
          <cell r="BC233">
            <v>0</v>
          </cell>
          <cell r="BD233">
            <v>36982</v>
          </cell>
          <cell r="BE233">
            <v>38641</v>
          </cell>
          <cell r="BF233" t="str">
            <v>無職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38642</v>
          </cell>
          <cell r="BM233">
            <v>39172</v>
          </cell>
          <cell r="BN233" t="str">
            <v>大阪府立成人病ｾﾝﾀｰ</v>
          </cell>
          <cell r="BO233" t="str">
            <v>大阪市東成区中道1-3-3</v>
          </cell>
          <cell r="BP233" t="str">
            <v>看護師</v>
          </cell>
          <cell r="BQ233" t="str">
            <v>病棟勤務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>
            <v>0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</v>
          </cell>
          <cell r="EF233">
            <v>0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  <cell r="ER233">
            <v>0</v>
          </cell>
          <cell r="ES233">
            <v>0</v>
          </cell>
          <cell r="ET233">
            <v>0</v>
          </cell>
          <cell r="EU233">
            <v>0</v>
          </cell>
          <cell r="EV233">
            <v>0</v>
          </cell>
          <cell r="EW233">
            <v>0</v>
          </cell>
          <cell r="EX233">
            <v>0</v>
          </cell>
          <cell r="EY233">
            <v>0</v>
          </cell>
          <cell r="EZ233">
            <v>0</v>
          </cell>
          <cell r="FA233">
            <v>0</v>
          </cell>
          <cell r="FB233">
            <v>0</v>
          </cell>
          <cell r="FC233">
            <v>0</v>
          </cell>
          <cell r="FD233">
            <v>0</v>
          </cell>
          <cell r="FE233">
            <v>0</v>
          </cell>
          <cell r="FF233">
            <v>0</v>
          </cell>
          <cell r="FG233">
            <v>0</v>
          </cell>
          <cell r="FH233">
            <v>0</v>
          </cell>
          <cell r="FI233">
            <v>0</v>
          </cell>
          <cell r="FJ233">
            <v>0</v>
          </cell>
          <cell r="FK233">
            <v>0</v>
          </cell>
          <cell r="FM233" t="str">
            <v>成人病センター</v>
          </cell>
        </row>
        <row r="234">
          <cell r="B234">
            <v>62061</v>
          </cell>
          <cell r="C234" t="str">
            <v>重村　太</v>
          </cell>
          <cell r="D234">
            <v>29405</v>
          </cell>
          <cell r="F234">
            <v>0</v>
          </cell>
          <cell r="G234">
            <v>0</v>
          </cell>
          <cell r="H234">
            <v>36617</v>
          </cell>
          <cell r="I234">
            <v>37711</v>
          </cell>
          <cell r="J234" t="str">
            <v>済生会野江看護専門学校</v>
          </cell>
          <cell r="K234" t="str">
            <v>大阪市城東区</v>
          </cell>
          <cell r="L234" t="str">
            <v>生徒</v>
          </cell>
          <cell r="M234">
            <v>0</v>
          </cell>
          <cell r="N234">
            <v>0</v>
          </cell>
          <cell r="O234">
            <v>0</v>
          </cell>
          <cell r="P234">
            <v>37712</v>
          </cell>
          <cell r="Q234">
            <v>38352</v>
          </cell>
          <cell r="R234" t="str">
            <v>済生会野江病院</v>
          </cell>
          <cell r="S234" t="str">
            <v>大阪市城東区</v>
          </cell>
          <cell r="T234" t="str">
            <v>常勤</v>
          </cell>
          <cell r="U234" t="str">
            <v>看護業務</v>
          </cell>
          <cell r="V234">
            <v>0</v>
          </cell>
          <cell r="W234">
            <v>0</v>
          </cell>
          <cell r="X234">
            <v>38353</v>
          </cell>
          <cell r="Y234">
            <v>38383</v>
          </cell>
          <cell r="Z234" t="str">
            <v>無職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38384</v>
          </cell>
          <cell r="AG234">
            <v>39172</v>
          </cell>
          <cell r="AH234" t="str">
            <v>枚方療育園</v>
          </cell>
          <cell r="AI234" t="str">
            <v>枚方市津田東町2-1-1</v>
          </cell>
          <cell r="AJ234" t="str">
            <v>常勤</v>
          </cell>
          <cell r="AK234" t="str">
            <v>看護業務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0</v>
          </cell>
          <cell r="ET234">
            <v>0</v>
          </cell>
          <cell r="EU234">
            <v>0</v>
          </cell>
          <cell r="EV234">
            <v>0</v>
          </cell>
          <cell r="EW234">
            <v>0</v>
          </cell>
          <cell r="EX234">
            <v>0</v>
          </cell>
          <cell r="EY234">
            <v>0</v>
          </cell>
          <cell r="EZ234">
            <v>0</v>
          </cell>
          <cell r="FA234">
            <v>0</v>
          </cell>
          <cell r="FB234">
            <v>0</v>
          </cell>
          <cell r="FC234">
            <v>0</v>
          </cell>
          <cell r="FD234">
            <v>0</v>
          </cell>
          <cell r="FE234">
            <v>0</v>
          </cell>
          <cell r="FF234">
            <v>0</v>
          </cell>
          <cell r="FG234">
            <v>0</v>
          </cell>
          <cell r="FH234">
            <v>0</v>
          </cell>
          <cell r="FI234">
            <v>0</v>
          </cell>
          <cell r="FJ234">
            <v>0</v>
          </cell>
          <cell r="FK234">
            <v>0</v>
          </cell>
          <cell r="FM234" t="str">
            <v>精神医療センター</v>
          </cell>
        </row>
        <row r="235">
          <cell r="B235">
            <v>62063</v>
          </cell>
          <cell r="C235" t="str">
            <v>嶌田　真奈美</v>
          </cell>
          <cell r="D235">
            <v>29995</v>
          </cell>
          <cell r="F235">
            <v>0</v>
          </cell>
          <cell r="G235">
            <v>0</v>
          </cell>
          <cell r="H235">
            <v>36617</v>
          </cell>
          <cell r="I235">
            <v>37346</v>
          </cell>
          <cell r="J235" t="str">
            <v>学校法人希望が丘学園　　鳳凰高等学校衛生看護専攻科</v>
          </cell>
          <cell r="K235" t="str">
            <v>鹿児島県南さつま市加世田唐仁原</v>
          </cell>
          <cell r="L235" t="str">
            <v>生徒</v>
          </cell>
          <cell r="M235">
            <v>0</v>
          </cell>
          <cell r="N235">
            <v>0</v>
          </cell>
          <cell r="O235">
            <v>0</v>
          </cell>
          <cell r="P235">
            <v>37347</v>
          </cell>
          <cell r="Q235">
            <v>39172</v>
          </cell>
          <cell r="R235" t="str">
            <v>有馬高原病院</v>
          </cell>
          <cell r="S235" t="str">
            <v>神戸市北区長尾町上津4663-3</v>
          </cell>
          <cell r="T235" t="str">
            <v>常勤</v>
          </cell>
          <cell r="U235" t="str">
            <v>精神科・老人療養病棟の看護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  <cell r="DK235">
            <v>0</v>
          </cell>
          <cell r="DL235">
            <v>0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A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 t="str">
            <v>成人病センター</v>
          </cell>
        </row>
        <row r="236">
          <cell r="B236">
            <v>62066</v>
          </cell>
          <cell r="C236" t="str">
            <v>白井　美貴</v>
          </cell>
          <cell r="D236">
            <v>27390</v>
          </cell>
          <cell r="F236">
            <v>0</v>
          </cell>
          <cell r="G236">
            <v>0</v>
          </cell>
          <cell r="H236">
            <v>34060</v>
          </cell>
          <cell r="I236">
            <v>34789</v>
          </cell>
          <cell r="J236" t="str">
            <v>金蘭短期大学</v>
          </cell>
          <cell r="K236" t="str">
            <v>吹田市藤白台５-25-1</v>
          </cell>
          <cell r="L236" t="str">
            <v>学生</v>
          </cell>
          <cell r="M236">
            <v>0</v>
          </cell>
          <cell r="N236">
            <v>0</v>
          </cell>
          <cell r="O236">
            <v>0</v>
          </cell>
          <cell r="P236">
            <v>34790</v>
          </cell>
          <cell r="Q236">
            <v>35795</v>
          </cell>
          <cell r="R236" t="str">
            <v>㈱小松ライト製作所</v>
          </cell>
          <cell r="S236" t="str">
            <v>吹田市西五旅町1-1</v>
          </cell>
          <cell r="T236" t="str">
            <v>社員</v>
          </cell>
          <cell r="U236" t="str">
            <v>貿易事務</v>
          </cell>
          <cell r="V236">
            <v>0</v>
          </cell>
          <cell r="W236">
            <v>0</v>
          </cell>
          <cell r="X236">
            <v>35796</v>
          </cell>
          <cell r="Y236">
            <v>35854</v>
          </cell>
          <cell r="Z236" t="str">
            <v>無職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35855</v>
          </cell>
          <cell r="AG236">
            <v>36738</v>
          </cell>
          <cell r="AH236" t="str">
            <v>ｿﾆｰPCL㈱</v>
          </cell>
          <cell r="AI236" t="str">
            <v>大阪市西区新町1-34-23</v>
          </cell>
          <cell r="AJ236" t="str">
            <v>社員</v>
          </cell>
          <cell r="AK236" t="str">
            <v>経理事務</v>
          </cell>
          <cell r="AL236">
            <v>0</v>
          </cell>
          <cell r="AM236">
            <v>0</v>
          </cell>
          <cell r="AN236">
            <v>36739</v>
          </cell>
          <cell r="AO236">
            <v>37346</v>
          </cell>
          <cell r="AP236" t="str">
            <v>家事従事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37347</v>
          </cell>
          <cell r="AW236">
            <v>38442</v>
          </cell>
          <cell r="AX236" t="str">
            <v>洛和会京都看護学校</v>
          </cell>
          <cell r="AY236" t="str">
            <v>京都市山科区音羽八ノ坪町</v>
          </cell>
          <cell r="AZ236" t="str">
            <v>学生</v>
          </cell>
          <cell r="BA236">
            <v>0</v>
          </cell>
          <cell r="BB236">
            <v>0</v>
          </cell>
          <cell r="BC236">
            <v>0</v>
          </cell>
          <cell r="BD236">
            <v>38443</v>
          </cell>
          <cell r="BE236">
            <v>39172</v>
          </cell>
          <cell r="BF236" t="str">
            <v>神戸市看護大学</v>
          </cell>
          <cell r="BG236" t="str">
            <v>神戸市西区学園町3-4</v>
          </cell>
          <cell r="BH236" t="str">
            <v>学生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0</v>
          </cell>
          <cell r="EW236">
            <v>0</v>
          </cell>
          <cell r="EX236">
            <v>0</v>
          </cell>
          <cell r="EY236">
            <v>0</v>
          </cell>
          <cell r="EZ236">
            <v>0</v>
          </cell>
          <cell r="FA236">
            <v>0</v>
          </cell>
          <cell r="FB236">
            <v>0</v>
          </cell>
          <cell r="FC236">
            <v>0</v>
          </cell>
          <cell r="FD236">
            <v>0</v>
          </cell>
          <cell r="FE236">
            <v>0</v>
          </cell>
          <cell r="FF236">
            <v>0</v>
          </cell>
          <cell r="FG236">
            <v>0</v>
          </cell>
          <cell r="FH236">
            <v>0</v>
          </cell>
          <cell r="FI236">
            <v>0</v>
          </cell>
          <cell r="FJ236">
            <v>0</v>
          </cell>
          <cell r="FK236">
            <v>0</v>
          </cell>
          <cell r="FM236" t="str">
            <v>成人病センター</v>
          </cell>
        </row>
        <row r="237">
          <cell r="B237">
            <v>62071</v>
          </cell>
          <cell r="C237" t="str">
            <v>角桶　幸一</v>
          </cell>
          <cell r="D237">
            <v>27651</v>
          </cell>
          <cell r="F237">
            <v>0</v>
          </cell>
          <cell r="G237">
            <v>0</v>
          </cell>
          <cell r="H237">
            <v>34425</v>
          </cell>
          <cell r="I237">
            <v>35155</v>
          </cell>
          <cell r="J237" t="str">
            <v>無職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35156</v>
          </cell>
          <cell r="Q237">
            <v>35885</v>
          </cell>
          <cell r="R237" t="str">
            <v>河北病院</v>
          </cell>
          <cell r="S237" t="str">
            <v>寝屋川市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35886</v>
          </cell>
          <cell r="Y237">
            <v>35915</v>
          </cell>
          <cell r="Z237" t="str">
            <v>無職</v>
          </cell>
          <cell r="AA237">
            <v>0</v>
          </cell>
          <cell r="AB237">
            <v>0</v>
          </cell>
          <cell r="AC237">
            <v>0</v>
          </cell>
          <cell r="AD237" t="str">
            <v>就職活動</v>
          </cell>
          <cell r="AE237">
            <v>0</v>
          </cell>
          <cell r="AF237">
            <v>35916</v>
          </cell>
          <cell r="AG237">
            <v>36616</v>
          </cell>
          <cell r="AH237" t="str">
            <v>パークヒルズ田原苑</v>
          </cell>
          <cell r="AI237" t="str">
            <v>四條畷</v>
          </cell>
          <cell r="AJ237" t="str">
            <v>常勤</v>
          </cell>
          <cell r="AK237" t="str">
            <v>介護業務</v>
          </cell>
          <cell r="AL237">
            <v>0</v>
          </cell>
          <cell r="AM237">
            <v>0</v>
          </cell>
          <cell r="AN237">
            <v>36617</v>
          </cell>
          <cell r="AO237">
            <v>37346</v>
          </cell>
          <cell r="AP237" t="str">
            <v>阪奈中央看護学校</v>
          </cell>
          <cell r="AQ237" t="str">
            <v>奈良県生駒市俵口町</v>
          </cell>
          <cell r="AR237" t="str">
            <v>生徒</v>
          </cell>
          <cell r="AS237">
            <v>0</v>
          </cell>
          <cell r="AT237">
            <v>0</v>
          </cell>
          <cell r="AU237">
            <v>0</v>
          </cell>
          <cell r="AV237">
            <v>37347</v>
          </cell>
          <cell r="AW237">
            <v>38807</v>
          </cell>
          <cell r="AX237" t="str">
            <v>行岡医療技術専門学校</v>
          </cell>
          <cell r="AY237" t="str">
            <v>大阪市北区浮田</v>
          </cell>
          <cell r="AZ237" t="str">
            <v>生徒</v>
          </cell>
          <cell r="BA237">
            <v>0</v>
          </cell>
          <cell r="BB237">
            <v>0</v>
          </cell>
          <cell r="BC237">
            <v>0</v>
          </cell>
          <cell r="BD237">
            <v>38808</v>
          </cell>
          <cell r="BE237">
            <v>39021</v>
          </cell>
          <cell r="BF237" t="str">
            <v>東大阪市立総合病院</v>
          </cell>
          <cell r="BG237" t="str">
            <v>東大阪市西岩田3-4-5</v>
          </cell>
          <cell r="BH237" t="str">
            <v>常勤</v>
          </cell>
          <cell r="BI237" t="str">
            <v>看護業務</v>
          </cell>
          <cell r="BJ237">
            <v>0</v>
          </cell>
          <cell r="BK237">
            <v>0</v>
          </cell>
          <cell r="BL237">
            <v>39022</v>
          </cell>
          <cell r="BM237">
            <v>39051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 t="str">
            <v>就職活動</v>
          </cell>
          <cell r="BS237">
            <v>0</v>
          </cell>
          <cell r="BT237">
            <v>39052</v>
          </cell>
          <cell r="BU237">
            <v>39172</v>
          </cell>
          <cell r="BV237" t="str">
            <v>大阪府立精神医療ｾﾝﾀｰ</v>
          </cell>
          <cell r="BW237" t="str">
            <v>枚方市宮之阪3-16-21</v>
          </cell>
          <cell r="BX237" t="str">
            <v>非常勤</v>
          </cell>
          <cell r="BY237" t="str">
            <v>看護業務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0</v>
          </cell>
          <cell r="EH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  <cell r="ER237">
            <v>0</v>
          </cell>
          <cell r="ES237">
            <v>0</v>
          </cell>
          <cell r="ET237">
            <v>0</v>
          </cell>
          <cell r="EU237">
            <v>0</v>
          </cell>
          <cell r="EV237">
            <v>0</v>
          </cell>
          <cell r="EW237">
            <v>0</v>
          </cell>
          <cell r="EX237">
            <v>0</v>
          </cell>
          <cell r="EY237">
            <v>0</v>
          </cell>
          <cell r="EZ237">
            <v>0</v>
          </cell>
          <cell r="FA237">
            <v>0</v>
          </cell>
          <cell r="FB237">
            <v>0</v>
          </cell>
          <cell r="FC237">
            <v>0</v>
          </cell>
          <cell r="FD237">
            <v>0</v>
          </cell>
          <cell r="FE237">
            <v>0</v>
          </cell>
          <cell r="FF237">
            <v>0</v>
          </cell>
          <cell r="FG237">
            <v>0</v>
          </cell>
          <cell r="FH237">
            <v>0</v>
          </cell>
          <cell r="FI237">
            <v>0</v>
          </cell>
          <cell r="FJ237">
            <v>0</v>
          </cell>
          <cell r="FK237">
            <v>0</v>
          </cell>
          <cell r="FM237" t="str">
            <v>成人病センター</v>
          </cell>
        </row>
        <row r="238">
          <cell r="B238">
            <v>62073</v>
          </cell>
          <cell r="C238" t="str">
            <v>髙橋　いづみ</v>
          </cell>
          <cell r="D238">
            <v>30216</v>
          </cell>
          <cell r="F238">
            <v>0</v>
          </cell>
          <cell r="G238">
            <v>0</v>
          </cell>
          <cell r="H238">
            <v>36982</v>
          </cell>
          <cell r="I238">
            <v>38077</v>
          </cell>
          <cell r="J238" t="str">
            <v>清恵会医療専門学校</v>
          </cell>
          <cell r="K238" t="str">
            <v>堺市百舌鳥梅北町</v>
          </cell>
          <cell r="L238" t="str">
            <v>生徒</v>
          </cell>
          <cell r="M238">
            <v>0</v>
          </cell>
          <cell r="N238">
            <v>0</v>
          </cell>
          <cell r="O238">
            <v>0</v>
          </cell>
          <cell r="P238">
            <v>38078</v>
          </cell>
          <cell r="Q238">
            <v>38291</v>
          </cell>
          <cell r="R238" t="str">
            <v>清恵会第二分院</v>
          </cell>
          <cell r="S238" t="str">
            <v>堺市向陵西町</v>
          </cell>
          <cell r="T238" t="str">
            <v>常勤</v>
          </cell>
          <cell r="U238" t="str">
            <v>看護業務</v>
          </cell>
          <cell r="V238">
            <v>0</v>
          </cell>
          <cell r="W238">
            <v>0</v>
          </cell>
          <cell r="X238">
            <v>38292</v>
          </cell>
          <cell r="Y238">
            <v>39172</v>
          </cell>
          <cell r="Z238" t="str">
            <v>清恵会三宝病院</v>
          </cell>
          <cell r="AA238" t="str">
            <v>堺市松屋町</v>
          </cell>
          <cell r="AB238" t="str">
            <v>常勤</v>
          </cell>
          <cell r="AC238" t="str">
            <v>看護業務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0</v>
          </cell>
          <cell r="EV238">
            <v>0</v>
          </cell>
          <cell r="EW238">
            <v>0</v>
          </cell>
          <cell r="EX238">
            <v>0</v>
          </cell>
          <cell r="EY238">
            <v>0</v>
          </cell>
          <cell r="EZ238">
            <v>0</v>
          </cell>
          <cell r="FA238">
            <v>0</v>
          </cell>
          <cell r="FB238">
            <v>0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0</v>
          </cell>
          <cell r="FH238">
            <v>0</v>
          </cell>
          <cell r="FI238">
            <v>0</v>
          </cell>
          <cell r="FJ238">
            <v>0</v>
          </cell>
          <cell r="FK238">
            <v>0</v>
          </cell>
          <cell r="FM238" t="str">
            <v>急性期・総合医療センター</v>
          </cell>
        </row>
        <row r="239">
          <cell r="B239">
            <v>62075</v>
          </cell>
          <cell r="C239" t="str">
            <v>竹内　しのぶ</v>
          </cell>
          <cell r="D239">
            <v>28541</v>
          </cell>
          <cell r="F239">
            <v>0</v>
          </cell>
          <cell r="G239">
            <v>0</v>
          </cell>
          <cell r="H239">
            <v>35156</v>
          </cell>
          <cell r="I239">
            <v>36738</v>
          </cell>
          <cell r="J239" t="str">
            <v>㈱小僧寿し</v>
          </cell>
          <cell r="K239" t="str">
            <v>徳島市</v>
          </cell>
          <cell r="L239" t="str">
            <v>常勤</v>
          </cell>
          <cell r="M239" t="str">
            <v>接客・販売</v>
          </cell>
          <cell r="N239">
            <v>0</v>
          </cell>
          <cell r="O239">
            <v>0</v>
          </cell>
          <cell r="P239">
            <v>36739</v>
          </cell>
          <cell r="Q239">
            <v>36830</v>
          </cell>
          <cell r="R239" t="str">
            <v>無職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36831</v>
          </cell>
          <cell r="Y239" t="str">
            <v>ｈ13.3</v>
          </cell>
          <cell r="Z239" t="str">
            <v>ﾎｰﾑﾍﾙﾊﾟｰ講習</v>
          </cell>
          <cell r="AA239" t="str">
            <v>徳島市</v>
          </cell>
          <cell r="AB239" t="str">
            <v>生徒</v>
          </cell>
          <cell r="AC239">
            <v>0</v>
          </cell>
          <cell r="AD239">
            <v>0</v>
          </cell>
          <cell r="AE239">
            <v>0</v>
          </cell>
          <cell r="AF239">
            <v>36951</v>
          </cell>
          <cell r="AG239">
            <v>37346</v>
          </cell>
          <cell r="AH239" t="str">
            <v>清家医院</v>
          </cell>
          <cell r="AI239" t="str">
            <v>徳島市上八万町</v>
          </cell>
          <cell r="AJ239" t="str">
            <v>常勤</v>
          </cell>
          <cell r="AK239" t="str">
            <v>調理</v>
          </cell>
          <cell r="AL239">
            <v>0</v>
          </cell>
          <cell r="AM239">
            <v>0</v>
          </cell>
          <cell r="AN239">
            <v>37347</v>
          </cell>
          <cell r="AO239">
            <v>38077</v>
          </cell>
          <cell r="AP239" t="str">
            <v>徳島県立看護学院</v>
          </cell>
          <cell r="AQ239" t="str">
            <v>徳島市鮎喰町</v>
          </cell>
          <cell r="AR239" t="str">
            <v>生徒</v>
          </cell>
          <cell r="AS239">
            <v>0</v>
          </cell>
          <cell r="AT239">
            <v>0</v>
          </cell>
          <cell r="AU239">
            <v>0</v>
          </cell>
          <cell r="AV239">
            <v>38078</v>
          </cell>
          <cell r="AW239">
            <v>38807</v>
          </cell>
          <cell r="AX239" t="str">
            <v>香川看護専門学校</v>
          </cell>
          <cell r="AY239" t="str">
            <v>香川県善通寺市</v>
          </cell>
          <cell r="AZ239" t="str">
            <v>生徒</v>
          </cell>
          <cell r="BA239">
            <v>0</v>
          </cell>
          <cell r="BB239">
            <v>0</v>
          </cell>
          <cell r="BC239">
            <v>0</v>
          </cell>
          <cell r="BD239">
            <v>38808</v>
          </cell>
          <cell r="BE239">
            <v>38990</v>
          </cell>
          <cell r="BF239" t="str">
            <v>岸和田徳州会病院</v>
          </cell>
          <cell r="BG239" t="str">
            <v>岸和田市加守町</v>
          </cell>
          <cell r="BH239" t="str">
            <v>常勤</v>
          </cell>
          <cell r="BI239" t="str">
            <v>看護業務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>
            <v>0</v>
          </cell>
          <cell r="DL239">
            <v>0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  <cell r="ER239">
            <v>0</v>
          </cell>
          <cell r="ES239">
            <v>0</v>
          </cell>
          <cell r="ET239">
            <v>0</v>
          </cell>
          <cell r="EU239">
            <v>0</v>
          </cell>
          <cell r="EV239">
            <v>0</v>
          </cell>
          <cell r="EW239">
            <v>0</v>
          </cell>
          <cell r="EX239">
            <v>0</v>
          </cell>
          <cell r="EY239">
            <v>0</v>
          </cell>
          <cell r="EZ239">
            <v>0</v>
          </cell>
          <cell r="FA239">
            <v>0</v>
          </cell>
          <cell r="FB239">
            <v>0</v>
          </cell>
          <cell r="FC239">
            <v>0</v>
          </cell>
          <cell r="FD239">
            <v>0</v>
          </cell>
          <cell r="FE239">
            <v>0</v>
          </cell>
          <cell r="FF239">
            <v>0</v>
          </cell>
          <cell r="FG239">
            <v>0</v>
          </cell>
          <cell r="FH239">
            <v>0</v>
          </cell>
          <cell r="FI239">
            <v>0</v>
          </cell>
          <cell r="FJ239">
            <v>0</v>
          </cell>
          <cell r="FK239">
            <v>0</v>
          </cell>
          <cell r="FM239" t="str">
            <v>急性期・総合医療センター</v>
          </cell>
        </row>
        <row r="240">
          <cell r="B240">
            <v>62076</v>
          </cell>
          <cell r="C240" t="str">
            <v>竹内　裕美子</v>
          </cell>
          <cell r="D240">
            <v>30950</v>
          </cell>
          <cell r="F240">
            <v>0</v>
          </cell>
          <cell r="G240">
            <v>0</v>
          </cell>
          <cell r="H240">
            <v>37712</v>
          </cell>
          <cell r="I240">
            <v>39172</v>
          </cell>
          <cell r="J240" t="str">
            <v>大阪府立看護大学</v>
          </cell>
          <cell r="K240" t="str">
            <v>羽曳野市はびきの3-7-30</v>
          </cell>
          <cell r="L240" t="str">
            <v>学生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  <cell r="ER240">
            <v>0</v>
          </cell>
          <cell r="ES240">
            <v>0</v>
          </cell>
          <cell r="ET240">
            <v>0</v>
          </cell>
          <cell r="EU240">
            <v>0</v>
          </cell>
          <cell r="EV240">
            <v>0</v>
          </cell>
          <cell r="EW240">
            <v>0</v>
          </cell>
          <cell r="EX240">
            <v>0</v>
          </cell>
          <cell r="EY240">
            <v>0</v>
          </cell>
          <cell r="EZ240">
            <v>0</v>
          </cell>
          <cell r="FA240">
            <v>0</v>
          </cell>
          <cell r="FB240">
            <v>0</v>
          </cell>
          <cell r="FC240">
            <v>0</v>
          </cell>
          <cell r="FD240">
            <v>0</v>
          </cell>
          <cell r="FE240">
            <v>0</v>
          </cell>
          <cell r="FF240">
            <v>0</v>
          </cell>
          <cell r="FG240">
            <v>0</v>
          </cell>
          <cell r="FH240">
            <v>0</v>
          </cell>
          <cell r="FI240">
            <v>0</v>
          </cell>
          <cell r="FJ240">
            <v>0</v>
          </cell>
          <cell r="FK240">
            <v>0</v>
          </cell>
          <cell r="FM240" t="str">
            <v>成人病センター</v>
          </cell>
        </row>
        <row r="241">
          <cell r="B241">
            <v>62078</v>
          </cell>
          <cell r="C241" t="str">
            <v>立花　悦子</v>
          </cell>
          <cell r="D241">
            <v>29690</v>
          </cell>
          <cell r="F241">
            <v>0</v>
          </cell>
          <cell r="G241">
            <v>0</v>
          </cell>
          <cell r="H241">
            <v>36617</v>
          </cell>
          <cell r="I241">
            <v>37711</v>
          </cell>
          <cell r="J241" t="str">
            <v>大阪府立千里看護専門学校</v>
          </cell>
          <cell r="K241" t="str">
            <v>吹田市津雲台1-1-D-5</v>
          </cell>
          <cell r="L241" t="str">
            <v>生徒</v>
          </cell>
          <cell r="M241">
            <v>0</v>
          </cell>
          <cell r="N241">
            <v>0</v>
          </cell>
          <cell r="O241">
            <v>0</v>
          </cell>
          <cell r="P241">
            <v>37712</v>
          </cell>
          <cell r="Q241">
            <v>39172</v>
          </cell>
          <cell r="R241" t="str">
            <v>宝塚市立病院</v>
          </cell>
          <cell r="S241" t="str">
            <v>宝塚市小浜4丁目5-1</v>
          </cell>
          <cell r="T241" t="str">
            <v>常勤</v>
          </cell>
          <cell r="U241" t="str">
            <v>看護業務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>
            <v>0</v>
          </cell>
          <cell r="DL241">
            <v>0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  <cell r="ER241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0</v>
          </cell>
          <cell r="EW241">
            <v>0</v>
          </cell>
          <cell r="EX241">
            <v>0</v>
          </cell>
          <cell r="EY241">
            <v>0</v>
          </cell>
          <cell r="EZ241">
            <v>0</v>
          </cell>
          <cell r="FA241">
            <v>0</v>
          </cell>
          <cell r="FB241">
            <v>0</v>
          </cell>
          <cell r="FC241">
            <v>0</v>
          </cell>
          <cell r="FD241">
            <v>0</v>
          </cell>
          <cell r="FE241">
            <v>0</v>
          </cell>
          <cell r="FF241">
            <v>0</v>
          </cell>
          <cell r="FG241">
            <v>0</v>
          </cell>
          <cell r="FH241">
            <v>0</v>
          </cell>
          <cell r="FI241">
            <v>0</v>
          </cell>
          <cell r="FJ241">
            <v>0</v>
          </cell>
          <cell r="FK241">
            <v>0</v>
          </cell>
          <cell r="FM241" t="str">
            <v>急性期・総合医療センター</v>
          </cell>
        </row>
        <row r="242">
          <cell r="B242">
            <v>62079</v>
          </cell>
          <cell r="C242" t="str">
            <v>田中　豊子</v>
          </cell>
          <cell r="D242">
            <v>25774</v>
          </cell>
          <cell r="F242">
            <v>0</v>
          </cell>
          <cell r="G242">
            <v>0</v>
          </cell>
          <cell r="H242">
            <v>32599</v>
          </cell>
          <cell r="I242">
            <v>33328</v>
          </cell>
          <cell r="J242" t="str">
            <v>園田学園女子短期大学</v>
          </cell>
          <cell r="K242" t="str">
            <v>尼崎市南塚口町</v>
          </cell>
          <cell r="L242" t="str">
            <v>生徒</v>
          </cell>
          <cell r="M242">
            <v>0</v>
          </cell>
          <cell r="N242">
            <v>0</v>
          </cell>
          <cell r="O242">
            <v>0</v>
          </cell>
          <cell r="P242">
            <v>33329</v>
          </cell>
          <cell r="Q242">
            <v>34059</v>
          </cell>
          <cell r="R242" t="str">
            <v>㈱大阪コクヨ</v>
          </cell>
          <cell r="S242" t="str">
            <v>吹田市広芝町</v>
          </cell>
          <cell r="T242" t="str">
            <v>常勤</v>
          </cell>
          <cell r="U242" t="str">
            <v>営業事務</v>
          </cell>
          <cell r="V242">
            <v>0</v>
          </cell>
          <cell r="W242">
            <v>0</v>
          </cell>
          <cell r="X242">
            <v>34060</v>
          </cell>
          <cell r="Y242">
            <v>34424</v>
          </cell>
          <cell r="Z242" t="str">
            <v>育和会記念病院</v>
          </cell>
          <cell r="AA242" t="str">
            <v>大阪市生野区</v>
          </cell>
          <cell r="AB242" t="str">
            <v>常勤</v>
          </cell>
          <cell r="AC242" t="str">
            <v>一般事務</v>
          </cell>
          <cell r="AD242">
            <v>0</v>
          </cell>
          <cell r="AE242">
            <v>0</v>
          </cell>
          <cell r="AF242">
            <v>34425</v>
          </cell>
          <cell r="AG242">
            <v>35155</v>
          </cell>
          <cell r="AH242" t="str">
            <v>育和会記念病院</v>
          </cell>
          <cell r="AI242" t="str">
            <v>大阪市生野区</v>
          </cell>
          <cell r="AJ242" t="str">
            <v>常勤</v>
          </cell>
          <cell r="AK242" t="str">
            <v>看護助手</v>
          </cell>
          <cell r="AL242">
            <v>0</v>
          </cell>
          <cell r="AM242">
            <v>0</v>
          </cell>
          <cell r="AN242">
            <v>34425</v>
          </cell>
          <cell r="AO242">
            <v>35155</v>
          </cell>
          <cell r="AP242" t="str">
            <v>阪奈中央看護専門学校</v>
          </cell>
          <cell r="AQ242" t="str">
            <v>生駒市俵口町</v>
          </cell>
          <cell r="AR242" t="str">
            <v>生徒</v>
          </cell>
          <cell r="AS242">
            <v>0</v>
          </cell>
          <cell r="AT242">
            <v>0</v>
          </cell>
          <cell r="AU242">
            <v>0</v>
          </cell>
          <cell r="AV242">
            <v>35156</v>
          </cell>
          <cell r="AW242">
            <v>37346</v>
          </cell>
          <cell r="AX242" t="str">
            <v>育和会記念病院</v>
          </cell>
          <cell r="AY242" t="str">
            <v>大阪市生野区</v>
          </cell>
          <cell r="AZ242" t="str">
            <v>常勤</v>
          </cell>
          <cell r="BA242" t="str">
            <v>准看護師</v>
          </cell>
          <cell r="BB242">
            <v>0</v>
          </cell>
          <cell r="BC242">
            <v>0</v>
          </cell>
          <cell r="BD242">
            <v>36251</v>
          </cell>
          <cell r="BE242">
            <v>37346</v>
          </cell>
          <cell r="BF242" t="str">
            <v>行岡医学技術専門学校</v>
          </cell>
          <cell r="BG242" t="str">
            <v>大阪市北区</v>
          </cell>
          <cell r="BH242" t="str">
            <v>生徒</v>
          </cell>
          <cell r="BI242">
            <v>0</v>
          </cell>
          <cell r="BJ242">
            <v>0</v>
          </cell>
          <cell r="BK242">
            <v>0</v>
          </cell>
          <cell r="BL242">
            <v>37347</v>
          </cell>
          <cell r="BM242">
            <v>39172</v>
          </cell>
          <cell r="BN242" t="str">
            <v>育和会記念病院</v>
          </cell>
          <cell r="BO242" t="str">
            <v>大阪市生野区</v>
          </cell>
          <cell r="BP242" t="str">
            <v>常勤</v>
          </cell>
          <cell r="BQ242" t="str">
            <v>看護師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0</v>
          </cell>
          <cell r="EW242">
            <v>0</v>
          </cell>
          <cell r="EX242">
            <v>0</v>
          </cell>
          <cell r="EY242">
            <v>0</v>
          </cell>
          <cell r="EZ242">
            <v>0</v>
          </cell>
          <cell r="FA242">
            <v>0</v>
          </cell>
          <cell r="FB242">
            <v>0</v>
          </cell>
          <cell r="FC242">
            <v>0</v>
          </cell>
          <cell r="FD242">
            <v>0</v>
          </cell>
          <cell r="FE242">
            <v>0</v>
          </cell>
          <cell r="FF242">
            <v>0</v>
          </cell>
          <cell r="FG242">
            <v>0</v>
          </cell>
          <cell r="FH242">
            <v>0</v>
          </cell>
          <cell r="FI242">
            <v>0</v>
          </cell>
          <cell r="FJ242">
            <v>0</v>
          </cell>
          <cell r="FK242">
            <v>0</v>
          </cell>
          <cell r="FM242" t="str">
            <v>急性期・総合医療センター</v>
          </cell>
        </row>
        <row r="243">
          <cell r="B243">
            <v>62080</v>
          </cell>
          <cell r="C243" t="str">
            <v>田中　奈美</v>
          </cell>
          <cell r="D243">
            <v>26998</v>
          </cell>
          <cell r="F243">
            <v>0</v>
          </cell>
          <cell r="G243">
            <v>0</v>
          </cell>
          <cell r="H243">
            <v>33695</v>
          </cell>
          <cell r="I243">
            <v>34789</v>
          </cell>
          <cell r="J243" t="str">
            <v>近畿大学附属看護専門学校</v>
          </cell>
          <cell r="K243" t="str">
            <v>大阪狭山市</v>
          </cell>
          <cell r="L243" t="str">
            <v>生徒</v>
          </cell>
          <cell r="M243">
            <v>0</v>
          </cell>
          <cell r="N243">
            <v>0</v>
          </cell>
          <cell r="O243">
            <v>0</v>
          </cell>
          <cell r="P243">
            <v>34790</v>
          </cell>
          <cell r="Q243">
            <v>37346</v>
          </cell>
          <cell r="R243" t="str">
            <v>近畿大学医学部附属病院</v>
          </cell>
          <cell r="S243" t="str">
            <v>大阪狭山市</v>
          </cell>
          <cell r="T243" t="str">
            <v>常勤</v>
          </cell>
          <cell r="U243" t="str">
            <v>看護業務</v>
          </cell>
          <cell r="V243">
            <v>0</v>
          </cell>
          <cell r="W243">
            <v>0</v>
          </cell>
          <cell r="X243">
            <v>37347</v>
          </cell>
          <cell r="Y243">
            <v>37590</v>
          </cell>
          <cell r="Z243" t="str">
            <v>無職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37591</v>
          </cell>
          <cell r="AG243">
            <v>38807</v>
          </cell>
          <cell r="AH243" t="str">
            <v>大阪府立　　　　　　　　　　　　　急性期総合医療ｾﾝﾀｰ</v>
          </cell>
          <cell r="AI243" t="str">
            <v>大阪市住吉区万代東</v>
          </cell>
          <cell r="AJ243" t="str">
            <v>非常勤</v>
          </cell>
          <cell r="AK243" t="str">
            <v>看護業務</v>
          </cell>
          <cell r="AL243">
            <v>0</v>
          </cell>
          <cell r="AM243">
            <v>0</v>
          </cell>
          <cell r="AN243">
            <v>38808</v>
          </cell>
          <cell r="AO243">
            <v>39172</v>
          </cell>
          <cell r="AP243" t="str">
            <v>大阪府立　　　　　　　　　　　　　急性期総合医療ｾﾝﾀｰ</v>
          </cell>
          <cell r="AQ243" t="str">
            <v>大阪市住吉区万代東</v>
          </cell>
          <cell r="AR243" t="str">
            <v>非常勤</v>
          </cell>
          <cell r="AS243" t="str">
            <v>看護業務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0</v>
          </cell>
          <cell r="EV243">
            <v>0</v>
          </cell>
          <cell r="EW243">
            <v>0</v>
          </cell>
          <cell r="EX243">
            <v>0</v>
          </cell>
          <cell r="EY243">
            <v>0</v>
          </cell>
          <cell r="EZ243">
            <v>0</v>
          </cell>
          <cell r="FA243">
            <v>0</v>
          </cell>
          <cell r="FB243">
            <v>0</v>
          </cell>
          <cell r="FC243">
            <v>0</v>
          </cell>
          <cell r="FD243">
            <v>0</v>
          </cell>
          <cell r="FE243">
            <v>0</v>
          </cell>
          <cell r="FF243">
            <v>0</v>
          </cell>
          <cell r="FG243">
            <v>0</v>
          </cell>
          <cell r="FH243">
            <v>0</v>
          </cell>
          <cell r="FI243">
            <v>0</v>
          </cell>
          <cell r="FJ243">
            <v>0</v>
          </cell>
          <cell r="FK243">
            <v>0</v>
          </cell>
          <cell r="FM243" t="str">
            <v>急性期・総合医療センター</v>
          </cell>
        </row>
        <row r="244">
          <cell r="B244">
            <v>62082</v>
          </cell>
          <cell r="C244" t="str">
            <v>田中　理恵</v>
          </cell>
          <cell r="D244">
            <v>26758</v>
          </cell>
          <cell r="F244">
            <v>0</v>
          </cell>
          <cell r="G244">
            <v>0</v>
          </cell>
          <cell r="H244">
            <v>33695</v>
          </cell>
          <cell r="I244">
            <v>34424</v>
          </cell>
          <cell r="J244" t="str">
            <v>大阪樟蔭女子短期大学</v>
          </cell>
          <cell r="K244" t="str">
            <v>奈良県香芝市関屋958</v>
          </cell>
          <cell r="L244" t="str">
            <v>生徒</v>
          </cell>
          <cell r="M244" t="str">
            <v>英米語科秘書ｺｰｽ</v>
          </cell>
          <cell r="N244">
            <v>0</v>
          </cell>
          <cell r="O244">
            <v>0</v>
          </cell>
          <cell r="P244">
            <v>34425</v>
          </cell>
          <cell r="Q244">
            <v>35155</v>
          </cell>
          <cell r="R244" t="str">
            <v>㈱田中太商店</v>
          </cell>
          <cell r="S244" t="str">
            <v>大阪市平野区馬場2-2-23</v>
          </cell>
          <cell r="T244" t="str">
            <v>常勤</v>
          </cell>
          <cell r="U244" t="str">
            <v>経理事務</v>
          </cell>
          <cell r="V244">
            <v>0</v>
          </cell>
          <cell r="W244">
            <v>0</v>
          </cell>
          <cell r="X244">
            <v>35156</v>
          </cell>
          <cell r="Y244">
            <v>36250</v>
          </cell>
          <cell r="Z244" t="str">
            <v>大阪済生会野江看護専門学校</v>
          </cell>
          <cell r="AA244" t="str">
            <v>大阪市城東区今福2-2-26</v>
          </cell>
          <cell r="AB244" t="str">
            <v>生徒</v>
          </cell>
          <cell r="AC244">
            <v>0</v>
          </cell>
          <cell r="AD244">
            <v>0</v>
          </cell>
          <cell r="AE244">
            <v>0</v>
          </cell>
          <cell r="AF244">
            <v>36251</v>
          </cell>
          <cell r="AG244">
            <v>37346</v>
          </cell>
          <cell r="AH244" t="str">
            <v>大阪済生会野江病院</v>
          </cell>
          <cell r="AI244" t="str">
            <v>大阪市城東区今福2-2-33</v>
          </cell>
          <cell r="AJ244" t="str">
            <v>常勤</v>
          </cell>
          <cell r="AK244" t="str">
            <v>看護業務</v>
          </cell>
          <cell r="AL244">
            <v>0</v>
          </cell>
          <cell r="AM244">
            <v>0</v>
          </cell>
          <cell r="AN244">
            <v>37347</v>
          </cell>
          <cell r="AO244">
            <v>37711</v>
          </cell>
          <cell r="AP244" t="str">
            <v>大阪赤十字病院</v>
          </cell>
          <cell r="AQ244" t="str">
            <v>大阪市天王寺区筆ヶ崎町5-53</v>
          </cell>
          <cell r="AR244" t="str">
            <v>常勤</v>
          </cell>
          <cell r="AS244" t="str">
            <v>看護業務</v>
          </cell>
          <cell r="AT244">
            <v>0</v>
          </cell>
          <cell r="AU244">
            <v>0</v>
          </cell>
          <cell r="AV244">
            <v>37712</v>
          </cell>
          <cell r="AW244">
            <v>37833</v>
          </cell>
          <cell r="AX244" t="str">
            <v>無職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37834</v>
          </cell>
          <cell r="BE244">
            <v>38077</v>
          </cell>
          <cell r="BF244" t="str">
            <v>大阪回生病院</v>
          </cell>
          <cell r="BG244" t="str">
            <v>大阪市淀川区</v>
          </cell>
          <cell r="BH244" t="str">
            <v>常勤</v>
          </cell>
          <cell r="BI244" t="str">
            <v>看護業務</v>
          </cell>
          <cell r="BJ244">
            <v>0</v>
          </cell>
          <cell r="BK244">
            <v>0</v>
          </cell>
          <cell r="BL244">
            <v>38078</v>
          </cell>
          <cell r="BM244">
            <v>39172</v>
          </cell>
          <cell r="BN244" t="str">
            <v>城東中央病院</v>
          </cell>
          <cell r="BO244" t="str">
            <v>大阪市城東区鴫野西5-13-47</v>
          </cell>
          <cell r="BP244" t="str">
            <v>常勤</v>
          </cell>
          <cell r="BQ244" t="str">
            <v>看護業務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0</v>
          </cell>
          <cell r="EH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  <cell r="ER244">
            <v>0</v>
          </cell>
          <cell r="ES244">
            <v>0</v>
          </cell>
          <cell r="ET244">
            <v>0</v>
          </cell>
          <cell r="EU244">
            <v>0</v>
          </cell>
          <cell r="EV244">
            <v>0</v>
          </cell>
          <cell r="EW244">
            <v>0</v>
          </cell>
          <cell r="EX244">
            <v>0</v>
          </cell>
          <cell r="EY244">
            <v>0</v>
          </cell>
          <cell r="EZ244">
            <v>0</v>
          </cell>
          <cell r="FA244">
            <v>0</v>
          </cell>
          <cell r="FB244">
            <v>0</v>
          </cell>
          <cell r="FC244">
            <v>0</v>
          </cell>
          <cell r="FD244">
            <v>0</v>
          </cell>
          <cell r="FE244">
            <v>0</v>
          </cell>
          <cell r="FF244">
            <v>0</v>
          </cell>
          <cell r="FG244">
            <v>0</v>
          </cell>
          <cell r="FH244">
            <v>0</v>
          </cell>
          <cell r="FI244">
            <v>0</v>
          </cell>
          <cell r="FJ244">
            <v>0</v>
          </cell>
          <cell r="FK244">
            <v>0</v>
          </cell>
          <cell r="FM244" t="str">
            <v>成人病センター</v>
          </cell>
        </row>
        <row r="245">
          <cell r="B245">
            <v>62083</v>
          </cell>
          <cell r="C245" t="str">
            <v>谷口　千恵子</v>
          </cell>
          <cell r="D245">
            <v>25279</v>
          </cell>
          <cell r="F245">
            <v>0</v>
          </cell>
          <cell r="G245">
            <v>0</v>
          </cell>
          <cell r="H245">
            <v>31868</v>
          </cell>
          <cell r="I245">
            <v>32598</v>
          </cell>
          <cell r="J245" t="str">
            <v>大阪府医師会看護専門学校</v>
          </cell>
          <cell r="K245" t="str">
            <v>大阪市天王寺区南河堀町4-62</v>
          </cell>
          <cell r="L245" t="str">
            <v>生徒</v>
          </cell>
          <cell r="M245">
            <v>0</v>
          </cell>
          <cell r="N245">
            <v>0</v>
          </cell>
          <cell r="O245">
            <v>0</v>
          </cell>
          <cell r="P245">
            <v>32143</v>
          </cell>
          <cell r="Q245">
            <v>34819</v>
          </cell>
          <cell r="R245" t="str">
            <v>村田病院</v>
          </cell>
          <cell r="S245" t="str">
            <v>大阪市生野区田島4-2-1</v>
          </cell>
          <cell r="T245" t="str">
            <v>常勤</v>
          </cell>
          <cell r="U245" t="str">
            <v>看護業務</v>
          </cell>
          <cell r="V245">
            <v>0</v>
          </cell>
          <cell r="W245">
            <v>0</v>
          </cell>
          <cell r="X245">
            <v>34060</v>
          </cell>
          <cell r="Y245">
            <v>35155</v>
          </cell>
          <cell r="Z245" t="str">
            <v>大手前病院附属看護専門学校</v>
          </cell>
          <cell r="AA245" t="str">
            <v>大阪市阿倍野区旭町1-1-2</v>
          </cell>
          <cell r="AB245" t="str">
            <v>生徒</v>
          </cell>
          <cell r="AC245">
            <v>0</v>
          </cell>
          <cell r="AD245">
            <v>0</v>
          </cell>
          <cell r="AE245">
            <v>0</v>
          </cell>
          <cell r="AF245">
            <v>35186</v>
          </cell>
          <cell r="AG245">
            <v>35703</v>
          </cell>
          <cell r="AH245" t="str">
            <v>市立松原病院</v>
          </cell>
          <cell r="AI245" t="str">
            <v>松原市田井城1-1-12</v>
          </cell>
          <cell r="AJ245" t="str">
            <v>非常勤</v>
          </cell>
          <cell r="AK245" t="str">
            <v>看護業務</v>
          </cell>
          <cell r="AL245" t="str">
            <v>40H/W</v>
          </cell>
          <cell r="AM245">
            <v>0</v>
          </cell>
          <cell r="AN245">
            <v>35704</v>
          </cell>
          <cell r="AO245">
            <v>38960</v>
          </cell>
          <cell r="AP245" t="str">
            <v>松下記念病院</v>
          </cell>
          <cell r="AQ245" t="str">
            <v>守口市外島町5-55</v>
          </cell>
          <cell r="AR245" t="str">
            <v>常勤</v>
          </cell>
          <cell r="AS245" t="str">
            <v>看護業務</v>
          </cell>
          <cell r="AT245">
            <v>0</v>
          </cell>
          <cell r="AU245">
            <v>0</v>
          </cell>
          <cell r="AV245">
            <v>39052</v>
          </cell>
          <cell r="AW245">
            <v>39172</v>
          </cell>
          <cell r="AX245" t="str">
            <v>清水医院</v>
          </cell>
          <cell r="AY245" t="str">
            <v>松原市阿呆３-15-25</v>
          </cell>
          <cell r="AZ245" t="str">
            <v>アルバイト</v>
          </cell>
          <cell r="BA245" t="str">
            <v>看護業務</v>
          </cell>
          <cell r="BB245" t="str">
            <v>16H/W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0</v>
          </cell>
          <cell r="EW245">
            <v>0</v>
          </cell>
          <cell r="EX245">
            <v>0</v>
          </cell>
          <cell r="EY245">
            <v>0</v>
          </cell>
          <cell r="EZ245">
            <v>0</v>
          </cell>
          <cell r="FA245">
            <v>0</v>
          </cell>
          <cell r="FB245">
            <v>0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0</v>
          </cell>
          <cell r="FH245">
            <v>0</v>
          </cell>
          <cell r="FI245">
            <v>0</v>
          </cell>
          <cell r="FJ245">
            <v>0</v>
          </cell>
          <cell r="FK245">
            <v>0</v>
          </cell>
          <cell r="FM245" t="str">
            <v>呼吸器・アレルギー医療センター</v>
          </cell>
        </row>
        <row r="246">
          <cell r="B246">
            <v>62088</v>
          </cell>
          <cell r="C246" t="str">
            <v>土井　光代</v>
          </cell>
          <cell r="D246">
            <v>30106</v>
          </cell>
          <cell r="F246">
            <v>0</v>
          </cell>
          <cell r="G246">
            <v>0</v>
          </cell>
          <cell r="H246">
            <v>36982</v>
          </cell>
          <cell r="I246">
            <v>38077</v>
          </cell>
          <cell r="J246" t="str">
            <v>大阪府立千里看護専門学校</v>
          </cell>
          <cell r="K246" t="str">
            <v>吹田市</v>
          </cell>
          <cell r="L246" t="str">
            <v>生徒</v>
          </cell>
          <cell r="M246">
            <v>0</v>
          </cell>
          <cell r="N246" t="str">
            <v>昼間定時</v>
          </cell>
          <cell r="O246">
            <v>0</v>
          </cell>
          <cell r="P246">
            <v>36982</v>
          </cell>
          <cell r="Q246">
            <v>38077</v>
          </cell>
          <cell r="R246" t="str">
            <v>浜病院</v>
          </cell>
          <cell r="S246" t="str">
            <v>吹田市</v>
          </cell>
          <cell r="T246" t="str">
            <v>アルバイト</v>
          </cell>
          <cell r="U246" t="str">
            <v>看護業務</v>
          </cell>
          <cell r="V246" t="str">
            <v>18H/W</v>
          </cell>
          <cell r="W246">
            <v>0</v>
          </cell>
          <cell r="X246">
            <v>38078</v>
          </cell>
          <cell r="Y246">
            <v>39172</v>
          </cell>
          <cell r="Z246" t="str">
            <v>東住吉森本病院</v>
          </cell>
          <cell r="AA246" t="str">
            <v>大阪市東住吉区鷹合3-2-60</v>
          </cell>
          <cell r="AB246" t="str">
            <v>常勤</v>
          </cell>
          <cell r="AC246" t="str">
            <v>看護業務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0</v>
          </cell>
          <cell r="EW246">
            <v>0</v>
          </cell>
          <cell r="EX246">
            <v>0</v>
          </cell>
          <cell r="EY246">
            <v>0</v>
          </cell>
          <cell r="EZ246">
            <v>0</v>
          </cell>
          <cell r="FA246">
            <v>0</v>
          </cell>
          <cell r="FB246">
            <v>0</v>
          </cell>
          <cell r="FC246">
            <v>0</v>
          </cell>
          <cell r="FD246">
            <v>0</v>
          </cell>
          <cell r="FE246">
            <v>0</v>
          </cell>
          <cell r="FF246">
            <v>0</v>
          </cell>
          <cell r="FG246">
            <v>0</v>
          </cell>
          <cell r="FH246">
            <v>0</v>
          </cell>
          <cell r="FI246">
            <v>0</v>
          </cell>
          <cell r="FJ246">
            <v>0</v>
          </cell>
          <cell r="FK246">
            <v>0</v>
          </cell>
          <cell r="FM246" t="str">
            <v>急性期・総合医療センター</v>
          </cell>
        </row>
        <row r="247">
          <cell r="B247">
            <v>62092</v>
          </cell>
          <cell r="C247" t="str">
            <v>中上　恵子</v>
          </cell>
          <cell r="D247">
            <v>29126</v>
          </cell>
          <cell r="F247">
            <v>0</v>
          </cell>
          <cell r="G247">
            <v>0</v>
          </cell>
          <cell r="H247">
            <v>35886</v>
          </cell>
          <cell r="I247">
            <v>36981</v>
          </cell>
          <cell r="J247" t="str">
            <v>清恵会医療専門学校</v>
          </cell>
          <cell r="K247" t="str">
            <v>堺市百舌鳥梅北町</v>
          </cell>
          <cell r="L247" t="str">
            <v>生徒</v>
          </cell>
          <cell r="M247">
            <v>0</v>
          </cell>
          <cell r="N247">
            <v>0</v>
          </cell>
          <cell r="O247">
            <v>0</v>
          </cell>
          <cell r="P247">
            <v>36982</v>
          </cell>
          <cell r="Q247">
            <v>37680</v>
          </cell>
          <cell r="R247" t="str">
            <v>医療法人　清恵会病院</v>
          </cell>
          <cell r="S247" t="str">
            <v>堺市向陵町</v>
          </cell>
          <cell r="T247" t="str">
            <v>常勤</v>
          </cell>
          <cell r="U247">
            <v>0</v>
          </cell>
          <cell r="V247">
            <v>0</v>
          </cell>
          <cell r="W247">
            <v>0</v>
          </cell>
          <cell r="X247">
            <v>37681</v>
          </cell>
          <cell r="Y247">
            <v>37711</v>
          </cell>
          <cell r="Z247" t="str">
            <v>無職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37712</v>
          </cell>
          <cell r="AG247">
            <v>39082</v>
          </cell>
          <cell r="AH247" t="str">
            <v>寺元紀念病院</v>
          </cell>
          <cell r="AI247" t="str">
            <v>河内長野市古野町</v>
          </cell>
          <cell r="AJ247" t="str">
            <v>常勤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0</v>
          </cell>
          <cell r="EW247">
            <v>0</v>
          </cell>
          <cell r="EX247">
            <v>0</v>
          </cell>
          <cell r="EY247">
            <v>0</v>
          </cell>
          <cell r="EZ247">
            <v>0</v>
          </cell>
          <cell r="FA247">
            <v>0</v>
          </cell>
          <cell r="FB247">
            <v>0</v>
          </cell>
          <cell r="FC247">
            <v>0</v>
          </cell>
          <cell r="FD247">
            <v>0</v>
          </cell>
          <cell r="FE247">
            <v>0</v>
          </cell>
          <cell r="FF247">
            <v>0</v>
          </cell>
          <cell r="FG247">
            <v>0</v>
          </cell>
          <cell r="FH247">
            <v>0</v>
          </cell>
          <cell r="FI247">
            <v>0</v>
          </cell>
          <cell r="FJ247">
            <v>0</v>
          </cell>
          <cell r="FK247">
            <v>0</v>
          </cell>
          <cell r="FM247" t="str">
            <v>呼吸器・アレルギー医療センター</v>
          </cell>
        </row>
        <row r="248">
          <cell r="B248">
            <v>62094</v>
          </cell>
          <cell r="C248" t="str">
            <v>永岡　優佳</v>
          </cell>
          <cell r="D248">
            <v>25448</v>
          </cell>
          <cell r="F248">
            <v>0</v>
          </cell>
          <cell r="G248">
            <v>0</v>
          </cell>
          <cell r="H248">
            <v>32234</v>
          </cell>
          <cell r="I248">
            <v>32963</v>
          </cell>
          <cell r="J248" t="str">
            <v>香里ケ丘看護専門学校</v>
          </cell>
          <cell r="K248" t="str">
            <v>枚方市宮之下町8-8</v>
          </cell>
          <cell r="L248" t="str">
            <v>生徒</v>
          </cell>
          <cell r="M248">
            <v>0</v>
          </cell>
          <cell r="N248">
            <v>0</v>
          </cell>
          <cell r="O248">
            <v>0</v>
          </cell>
          <cell r="P248">
            <v>32964</v>
          </cell>
          <cell r="Q248">
            <v>33694</v>
          </cell>
          <cell r="R248" t="str">
            <v>大阪医科大学附属　　　　　　　看護専門学校</v>
          </cell>
          <cell r="S248" t="str">
            <v>高槻市八丁西7-6</v>
          </cell>
          <cell r="T248" t="str">
            <v>生徒</v>
          </cell>
          <cell r="U248">
            <v>0</v>
          </cell>
          <cell r="V248" t="str">
            <v>第二看護学科</v>
          </cell>
          <cell r="W248">
            <v>0</v>
          </cell>
          <cell r="X248">
            <v>33695</v>
          </cell>
          <cell r="Y248">
            <v>37346</v>
          </cell>
          <cell r="Z248" t="str">
            <v>大阪医科大学附属病院</v>
          </cell>
          <cell r="AA248" t="str">
            <v>高槻市大学町2-7</v>
          </cell>
          <cell r="AB248" t="str">
            <v>常勤</v>
          </cell>
          <cell r="AC248" t="str">
            <v>看護業務</v>
          </cell>
          <cell r="AD248">
            <v>0</v>
          </cell>
          <cell r="AE248">
            <v>0</v>
          </cell>
          <cell r="AF248">
            <v>37347</v>
          </cell>
          <cell r="AG248">
            <v>37376</v>
          </cell>
          <cell r="AH248" t="str">
            <v>無職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37377</v>
          </cell>
          <cell r="AO248">
            <v>39172</v>
          </cell>
          <cell r="AP248" t="str">
            <v>大阪府立精神医療ｾﾝﾀｰ</v>
          </cell>
          <cell r="AQ248" t="str">
            <v>枚方市宮之阪3-16-21</v>
          </cell>
          <cell r="AR248" t="str">
            <v>臨任</v>
          </cell>
          <cell r="AS248" t="str">
            <v>看護業務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0</v>
          </cell>
          <cell r="ET248">
            <v>0</v>
          </cell>
          <cell r="EU248">
            <v>0</v>
          </cell>
          <cell r="EV248">
            <v>0</v>
          </cell>
          <cell r="EW248">
            <v>0</v>
          </cell>
          <cell r="EX248">
            <v>0</v>
          </cell>
          <cell r="EY248">
            <v>0</v>
          </cell>
          <cell r="EZ248">
            <v>0</v>
          </cell>
          <cell r="FA248">
            <v>0</v>
          </cell>
          <cell r="FB248">
            <v>0</v>
          </cell>
          <cell r="FC248">
            <v>0</v>
          </cell>
          <cell r="FD248">
            <v>0</v>
          </cell>
          <cell r="FE248">
            <v>0</v>
          </cell>
          <cell r="FF248">
            <v>0</v>
          </cell>
          <cell r="FG248">
            <v>0</v>
          </cell>
          <cell r="FH248">
            <v>0</v>
          </cell>
          <cell r="FI248">
            <v>0</v>
          </cell>
          <cell r="FJ248">
            <v>0</v>
          </cell>
          <cell r="FK248">
            <v>0</v>
          </cell>
          <cell r="FM248" t="str">
            <v>成人病センター</v>
          </cell>
        </row>
        <row r="249">
          <cell r="B249">
            <v>62098</v>
          </cell>
          <cell r="C249" t="str">
            <v>仲谷　芳子</v>
          </cell>
          <cell r="D249">
            <v>29470</v>
          </cell>
          <cell r="F249">
            <v>0</v>
          </cell>
          <cell r="G249">
            <v>0</v>
          </cell>
          <cell r="H249">
            <v>36251</v>
          </cell>
          <cell r="I249">
            <v>37346</v>
          </cell>
          <cell r="J249" t="str">
            <v>大阪警察病院看護学校</v>
          </cell>
          <cell r="K249" t="str">
            <v>大阪市天王寺区松崎町</v>
          </cell>
          <cell r="L249" t="str">
            <v>生徒</v>
          </cell>
          <cell r="M249">
            <v>0</v>
          </cell>
          <cell r="N249">
            <v>0</v>
          </cell>
          <cell r="O249">
            <v>0</v>
          </cell>
          <cell r="P249">
            <v>37347</v>
          </cell>
          <cell r="Q249">
            <v>39172</v>
          </cell>
          <cell r="R249" t="str">
            <v>大阪警察病院</v>
          </cell>
          <cell r="S249" t="str">
            <v>大阪市天王寺区北山町10-31</v>
          </cell>
          <cell r="T249" t="str">
            <v>常勤</v>
          </cell>
          <cell r="U249" t="str">
            <v>看護業務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</v>
          </cell>
          <cell r="EV249">
            <v>0</v>
          </cell>
          <cell r="EW249">
            <v>0</v>
          </cell>
          <cell r="EX249">
            <v>0</v>
          </cell>
          <cell r="EY249">
            <v>0</v>
          </cell>
          <cell r="EZ249">
            <v>0</v>
          </cell>
          <cell r="FA249">
            <v>0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0</v>
          </cell>
          <cell r="FG249">
            <v>0</v>
          </cell>
          <cell r="FH249">
            <v>0</v>
          </cell>
          <cell r="FI249">
            <v>0</v>
          </cell>
          <cell r="FJ249">
            <v>0</v>
          </cell>
          <cell r="FK249">
            <v>0</v>
          </cell>
          <cell r="FM249" t="str">
            <v>急性期・総合医療センター</v>
          </cell>
        </row>
        <row r="250">
          <cell r="B250">
            <v>62099</v>
          </cell>
          <cell r="C250" t="str">
            <v>中村　祐佳</v>
          </cell>
          <cell r="D250">
            <v>31423</v>
          </cell>
          <cell r="F250">
            <v>0</v>
          </cell>
          <cell r="G250">
            <v>0</v>
          </cell>
          <cell r="H250">
            <v>38078</v>
          </cell>
          <cell r="I250">
            <v>39172</v>
          </cell>
          <cell r="J250" t="str">
            <v>大阪市立看護専門学校</v>
          </cell>
          <cell r="K250" t="str">
            <v>大阪市都島区中野町</v>
          </cell>
          <cell r="L250" t="str">
            <v>生徒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>
            <v>0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  <cell r="ER250">
            <v>0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</v>
          </cell>
          <cell r="FA250">
            <v>0</v>
          </cell>
          <cell r="FB250">
            <v>0</v>
          </cell>
          <cell r="FC250">
            <v>0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0</v>
          </cell>
          <cell r="FM250" t="str">
            <v>急性期・総合医療センター</v>
          </cell>
        </row>
        <row r="251">
          <cell r="B251">
            <v>62100</v>
          </cell>
          <cell r="C251" t="str">
            <v>新阜　尚美</v>
          </cell>
          <cell r="D251">
            <v>25128</v>
          </cell>
          <cell r="F251">
            <v>0</v>
          </cell>
          <cell r="G251">
            <v>0</v>
          </cell>
          <cell r="H251">
            <v>31868</v>
          </cell>
          <cell r="I251">
            <v>32598</v>
          </cell>
          <cell r="J251" t="str">
            <v>ホテルプラザ</v>
          </cell>
          <cell r="K251" t="str">
            <v>大阪市福島区</v>
          </cell>
          <cell r="L251" t="str">
            <v>アルバイト</v>
          </cell>
          <cell r="M251" t="str">
            <v>宴会部</v>
          </cell>
          <cell r="N251" t="str">
            <v>40Ｈ／Ｗ</v>
          </cell>
          <cell r="O251">
            <v>0</v>
          </cell>
          <cell r="P251">
            <v>32599</v>
          </cell>
          <cell r="Q251">
            <v>33023</v>
          </cell>
          <cell r="R251" t="str">
            <v>インターナショナルハウス</v>
          </cell>
          <cell r="S251" t="str">
            <v>イギリス　ロンドン</v>
          </cell>
          <cell r="T251" t="str">
            <v>学生</v>
          </cell>
          <cell r="U251">
            <v>0</v>
          </cell>
          <cell r="V251">
            <v>0</v>
          </cell>
          <cell r="W251">
            <v>0</v>
          </cell>
          <cell r="X251">
            <v>33025</v>
          </cell>
          <cell r="Y251">
            <v>33116</v>
          </cell>
          <cell r="Z251" t="str">
            <v>無職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33117</v>
          </cell>
          <cell r="AG251">
            <v>35976</v>
          </cell>
          <cell r="AH251" t="str">
            <v>スーパー竹本</v>
          </cell>
          <cell r="AI251" t="str">
            <v>大阪市浪速区桜川</v>
          </cell>
          <cell r="AJ251" t="str">
            <v>アルバイト</v>
          </cell>
          <cell r="AK251" t="str">
            <v>食品販売</v>
          </cell>
          <cell r="AL251" t="str">
            <v>40Ｈ／Ｗ</v>
          </cell>
          <cell r="AM251">
            <v>0</v>
          </cell>
          <cell r="AN251">
            <v>35977</v>
          </cell>
          <cell r="AO251">
            <v>36191</v>
          </cell>
          <cell r="AP251" t="str">
            <v>無職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36192</v>
          </cell>
          <cell r="AW251">
            <v>37245</v>
          </cell>
          <cell r="AX251" t="str">
            <v>分野病院</v>
          </cell>
          <cell r="AY251" t="str">
            <v>大阪市都島区</v>
          </cell>
          <cell r="AZ251" t="str">
            <v>常勤</v>
          </cell>
          <cell r="BA251" t="str">
            <v>助手業務</v>
          </cell>
          <cell r="BB251">
            <v>0</v>
          </cell>
          <cell r="BC251">
            <v>0</v>
          </cell>
          <cell r="BD251">
            <v>36982</v>
          </cell>
          <cell r="BE251">
            <v>37711</v>
          </cell>
          <cell r="BF251" t="str">
            <v>大阪府医師会看護専門学校</v>
          </cell>
          <cell r="BG251" t="str">
            <v>大阪市天王寺区</v>
          </cell>
          <cell r="BH251" t="str">
            <v>生徒</v>
          </cell>
          <cell r="BI251">
            <v>0</v>
          </cell>
          <cell r="BJ251">
            <v>0</v>
          </cell>
          <cell r="BK251">
            <v>0</v>
          </cell>
          <cell r="BL251">
            <v>37712</v>
          </cell>
          <cell r="BM251">
            <v>38442</v>
          </cell>
          <cell r="BN251" t="str">
            <v>大阪府立看護大学医療技術短期大学部</v>
          </cell>
          <cell r="BO251" t="str">
            <v>羽曳野市</v>
          </cell>
          <cell r="BP251" t="str">
            <v>生徒</v>
          </cell>
          <cell r="BQ251">
            <v>0</v>
          </cell>
          <cell r="BR251">
            <v>0</v>
          </cell>
          <cell r="BS251">
            <v>0</v>
          </cell>
          <cell r="BT251">
            <v>38443</v>
          </cell>
          <cell r="BU251">
            <v>38676</v>
          </cell>
          <cell r="BV251" t="str">
            <v>大阪警察病院</v>
          </cell>
          <cell r="BW251" t="str">
            <v>大阪市天王寺区</v>
          </cell>
          <cell r="BX251" t="str">
            <v>常勤</v>
          </cell>
          <cell r="BY251" t="str">
            <v>看護業務</v>
          </cell>
          <cell r="BZ251">
            <v>0</v>
          </cell>
          <cell r="CA251">
            <v>0</v>
          </cell>
          <cell r="CB251">
            <v>38677</v>
          </cell>
          <cell r="CC251">
            <v>38799</v>
          </cell>
          <cell r="CD251" t="str">
            <v>無職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38800</v>
          </cell>
          <cell r="CK251">
            <v>39172</v>
          </cell>
          <cell r="CL251" t="str">
            <v>ボバース記念病院</v>
          </cell>
          <cell r="CM251" t="str">
            <v>大阪市城東区中浜</v>
          </cell>
          <cell r="CN251" t="str">
            <v>常勤</v>
          </cell>
          <cell r="CO251" t="str">
            <v>看護業務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  <cell r="ER251">
            <v>0</v>
          </cell>
          <cell r="ES251">
            <v>0</v>
          </cell>
          <cell r="ET251">
            <v>0</v>
          </cell>
          <cell r="EU251">
            <v>0</v>
          </cell>
          <cell r="EV251">
            <v>0</v>
          </cell>
          <cell r="EW251">
            <v>0</v>
          </cell>
          <cell r="EX251">
            <v>0</v>
          </cell>
          <cell r="EY251">
            <v>0</v>
          </cell>
          <cell r="EZ251">
            <v>0</v>
          </cell>
          <cell r="FA251">
            <v>0</v>
          </cell>
          <cell r="FB251">
            <v>0</v>
          </cell>
          <cell r="FC251">
            <v>0</v>
          </cell>
          <cell r="FD251">
            <v>0</v>
          </cell>
          <cell r="FE251">
            <v>0</v>
          </cell>
          <cell r="FF251">
            <v>0</v>
          </cell>
          <cell r="FG251">
            <v>0</v>
          </cell>
          <cell r="FH251">
            <v>0</v>
          </cell>
          <cell r="FI251">
            <v>0</v>
          </cell>
          <cell r="FJ251">
            <v>0</v>
          </cell>
          <cell r="FK251">
            <v>0</v>
          </cell>
          <cell r="FM251" t="str">
            <v>成人病センター</v>
          </cell>
        </row>
        <row r="252">
          <cell r="B252">
            <v>62102</v>
          </cell>
          <cell r="C252" t="str">
            <v>西海　仁美</v>
          </cell>
          <cell r="D252">
            <v>25039</v>
          </cell>
          <cell r="F252">
            <v>0</v>
          </cell>
          <cell r="G252">
            <v>0</v>
          </cell>
          <cell r="H252">
            <v>31868</v>
          </cell>
          <cell r="I252">
            <v>32324</v>
          </cell>
          <cell r="J252" t="str">
            <v>山西会宝塚三田病院
附属准看護婦専門学校</v>
          </cell>
          <cell r="K252" t="str">
            <v>兵庫県三田市</v>
          </cell>
          <cell r="L252" t="str">
            <v>生徒</v>
          </cell>
          <cell r="M252">
            <v>0</v>
          </cell>
          <cell r="N252" t="str">
            <v>中退</v>
          </cell>
          <cell r="O252">
            <v>0</v>
          </cell>
          <cell r="P252">
            <v>32325</v>
          </cell>
          <cell r="Q252">
            <v>34059</v>
          </cell>
          <cell r="R252" t="str">
            <v>神戸朝日病院</v>
          </cell>
          <cell r="S252" t="str">
            <v>神戸市長田区</v>
          </cell>
          <cell r="T252" t="str">
            <v>常勤</v>
          </cell>
          <cell r="U252" t="str">
            <v>看護業務（病棟）</v>
          </cell>
          <cell r="V252">
            <v>0</v>
          </cell>
          <cell r="W252">
            <v>0</v>
          </cell>
          <cell r="X252">
            <v>32599</v>
          </cell>
          <cell r="Y252">
            <v>33328</v>
          </cell>
          <cell r="Z252" t="str">
            <v>神戸市医師会准看護婦学校</v>
          </cell>
          <cell r="AA252" t="str">
            <v>神戸市中央区</v>
          </cell>
          <cell r="AB252" t="str">
            <v>生徒</v>
          </cell>
          <cell r="AC252">
            <v>0</v>
          </cell>
          <cell r="AD252">
            <v>0</v>
          </cell>
          <cell r="AE252">
            <v>0</v>
          </cell>
          <cell r="AF252">
            <v>34060</v>
          </cell>
          <cell r="AG252">
            <v>34789</v>
          </cell>
          <cell r="AH252" t="str">
            <v>兵庫県立加古川看護専門学校</v>
          </cell>
          <cell r="AI252" t="str">
            <v>加古川市</v>
          </cell>
          <cell r="AJ252" t="str">
            <v>生徒</v>
          </cell>
          <cell r="AK252">
            <v>0</v>
          </cell>
          <cell r="AL252">
            <v>0</v>
          </cell>
          <cell r="AM252">
            <v>0</v>
          </cell>
          <cell r="AN252">
            <v>34790</v>
          </cell>
          <cell r="AO252">
            <v>35520</v>
          </cell>
          <cell r="AP252" t="str">
            <v>箕面市立病院</v>
          </cell>
          <cell r="AQ252" t="str">
            <v>箕面市</v>
          </cell>
          <cell r="AR252" t="str">
            <v>常勤</v>
          </cell>
          <cell r="AS252" t="str">
            <v>看護業務（泌尿器・整形病棟）</v>
          </cell>
          <cell r="AT252">
            <v>0</v>
          </cell>
          <cell r="AU252">
            <v>0</v>
          </cell>
          <cell r="AV252">
            <v>35521</v>
          </cell>
          <cell r="AW252">
            <v>35611</v>
          </cell>
          <cell r="AX252" t="str">
            <v>無職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35612</v>
          </cell>
          <cell r="BE252">
            <v>35885</v>
          </cell>
          <cell r="BF252" t="str">
            <v>兵庫県立こども病院</v>
          </cell>
          <cell r="BG252" t="str">
            <v>神戸市須磨区</v>
          </cell>
          <cell r="BH252" t="str">
            <v>非常勤</v>
          </cell>
          <cell r="BI252" t="str">
            <v>看護業務（内科系外来）</v>
          </cell>
          <cell r="BJ252" t="str">
            <v>35H/W</v>
          </cell>
          <cell r="BK252">
            <v>0</v>
          </cell>
          <cell r="BL252">
            <v>35886</v>
          </cell>
          <cell r="BM252">
            <v>36250</v>
          </cell>
          <cell r="BN252" t="str">
            <v>西神戸医療センター</v>
          </cell>
          <cell r="BO252" t="str">
            <v>神戸市西区</v>
          </cell>
          <cell r="BP252" t="str">
            <v>非常勤</v>
          </cell>
          <cell r="BQ252" t="str">
            <v>看護業務（外科系外来）</v>
          </cell>
          <cell r="BR252" t="str">
            <v>35H/W</v>
          </cell>
          <cell r="BS252">
            <v>0</v>
          </cell>
          <cell r="BT252">
            <v>36251</v>
          </cell>
          <cell r="BU252">
            <v>37011</v>
          </cell>
          <cell r="BV252" t="str">
            <v>神鋼加古川病院</v>
          </cell>
          <cell r="BW252" t="str">
            <v>加古川市</v>
          </cell>
          <cell r="BX252" t="str">
            <v>常勤</v>
          </cell>
          <cell r="BY252" t="str">
            <v>看護業務（循環病棟）</v>
          </cell>
          <cell r="BZ252">
            <v>0</v>
          </cell>
          <cell r="CA252">
            <v>0</v>
          </cell>
          <cell r="CB252">
            <v>37012</v>
          </cell>
          <cell r="CC252">
            <v>37103</v>
          </cell>
          <cell r="CD252" t="str">
            <v>無職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37104</v>
          </cell>
          <cell r="CK252">
            <v>37346</v>
          </cell>
          <cell r="CL252" t="str">
            <v>兵庫県立成人病センター</v>
          </cell>
          <cell r="CM252" t="str">
            <v>神戸市西区</v>
          </cell>
          <cell r="CN252" t="str">
            <v>非常勤</v>
          </cell>
          <cell r="CO252" t="str">
            <v>看護業務（脳外科病棟）</v>
          </cell>
          <cell r="CP252" t="str">
            <v>35H/W</v>
          </cell>
          <cell r="CQ252">
            <v>0</v>
          </cell>
          <cell r="CR252">
            <v>37347</v>
          </cell>
          <cell r="CS252">
            <v>39172</v>
          </cell>
          <cell r="CT252" t="str">
            <v>静岡県立静岡がんセンター</v>
          </cell>
          <cell r="CU252" t="str">
            <v>静岡県駿東郡長泉町</v>
          </cell>
          <cell r="CV252" t="str">
            <v>常勤</v>
          </cell>
          <cell r="CW252" t="str">
            <v>看護業務（緩和ケア病棟）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0</v>
          </cell>
          <cell r="EV252">
            <v>0</v>
          </cell>
          <cell r="EW252">
            <v>0</v>
          </cell>
          <cell r="EX252">
            <v>0</v>
          </cell>
          <cell r="EY252">
            <v>0</v>
          </cell>
          <cell r="EZ252">
            <v>0</v>
          </cell>
          <cell r="FA252">
            <v>0</v>
          </cell>
          <cell r="FB252">
            <v>0</v>
          </cell>
          <cell r="FC252">
            <v>0</v>
          </cell>
          <cell r="FD252">
            <v>0</v>
          </cell>
          <cell r="FE252">
            <v>0</v>
          </cell>
          <cell r="FF252">
            <v>0</v>
          </cell>
          <cell r="FG252">
            <v>0</v>
          </cell>
          <cell r="FH252">
            <v>0</v>
          </cell>
          <cell r="FI252">
            <v>0</v>
          </cell>
          <cell r="FJ252">
            <v>0</v>
          </cell>
          <cell r="FK252">
            <v>0</v>
          </cell>
          <cell r="FM252" t="str">
            <v>成人病センター</v>
          </cell>
        </row>
        <row r="253">
          <cell r="B253">
            <v>62104</v>
          </cell>
          <cell r="C253" t="str">
            <v>西田　安紀子</v>
          </cell>
          <cell r="D253">
            <v>27905</v>
          </cell>
          <cell r="F253">
            <v>0</v>
          </cell>
          <cell r="G253">
            <v>0</v>
          </cell>
          <cell r="H253">
            <v>35156</v>
          </cell>
          <cell r="I253">
            <v>36250</v>
          </cell>
          <cell r="J253" t="str">
            <v>近畿大学附属看護専門学校</v>
          </cell>
          <cell r="K253" t="str">
            <v>大阪狭山市大野東102-1</v>
          </cell>
          <cell r="L253" t="str">
            <v>生徒</v>
          </cell>
          <cell r="M253">
            <v>0</v>
          </cell>
          <cell r="N253">
            <v>0</v>
          </cell>
          <cell r="O253">
            <v>0</v>
          </cell>
          <cell r="P253">
            <v>36251</v>
          </cell>
          <cell r="Q253">
            <v>37346</v>
          </cell>
          <cell r="R253" t="str">
            <v>近畿大学医学部堺病院</v>
          </cell>
          <cell r="S253" t="str">
            <v>堺市南区原山台2-7-1</v>
          </cell>
          <cell r="T253" t="str">
            <v>常勤</v>
          </cell>
          <cell r="U253" t="str">
            <v>看護業務</v>
          </cell>
          <cell r="V253">
            <v>0</v>
          </cell>
          <cell r="W253">
            <v>0</v>
          </cell>
          <cell r="X253">
            <v>37347</v>
          </cell>
          <cell r="Y253">
            <v>38077</v>
          </cell>
          <cell r="Z253" t="str">
            <v>京都大学医学部附属病院</v>
          </cell>
          <cell r="AA253" t="str">
            <v>京都市左京区聖護院</v>
          </cell>
          <cell r="AB253" t="str">
            <v>常勤</v>
          </cell>
          <cell r="AC253" t="str">
            <v>看護業務</v>
          </cell>
          <cell r="AD253">
            <v>0</v>
          </cell>
          <cell r="AE253">
            <v>0</v>
          </cell>
          <cell r="AF253">
            <v>38078</v>
          </cell>
          <cell r="AG253">
            <v>38807</v>
          </cell>
          <cell r="AH253" t="str">
            <v>先端医療センター</v>
          </cell>
          <cell r="AI253" t="str">
            <v>神戸市中央区港島南町2-2</v>
          </cell>
          <cell r="AJ253" t="str">
            <v>常勤</v>
          </cell>
          <cell r="AK253" t="str">
            <v>看護業務</v>
          </cell>
          <cell r="AL253">
            <v>0</v>
          </cell>
          <cell r="AM253">
            <v>0</v>
          </cell>
          <cell r="AN253">
            <v>38961</v>
          </cell>
          <cell r="AO253">
            <v>39172</v>
          </cell>
          <cell r="AP253" t="str">
            <v>東神戸病院</v>
          </cell>
          <cell r="AQ253" t="str">
            <v>神戸市東灘区住吉本町</v>
          </cell>
          <cell r="AR253" t="str">
            <v>非常勤</v>
          </cell>
          <cell r="AS253" t="str">
            <v>看護業務</v>
          </cell>
          <cell r="AT253" t="str">
            <v>16H/W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0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  <cell r="ER253">
            <v>0</v>
          </cell>
          <cell r="ES253">
            <v>0</v>
          </cell>
          <cell r="ET253">
            <v>0</v>
          </cell>
          <cell r="EU253">
            <v>0</v>
          </cell>
          <cell r="EV253">
            <v>0</v>
          </cell>
          <cell r="EW253">
            <v>0</v>
          </cell>
          <cell r="EX253">
            <v>0</v>
          </cell>
          <cell r="EY253">
            <v>0</v>
          </cell>
          <cell r="EZ253">
            <v>0</v>
          </cell>
          <cell r="FA253">
            <v>0</v>
          </cell>
          <cell r="FB253">
            <v>0</v>
          </cell>
          <cell r="FC253">
            <v>0</v>
          </cell>
          <cell r="FD253">
            <v>0</v>
          </cell>
          <cell r="FE253">
            <v>0</v>
          </cell>
          <cell r="FF253">
            <v>0</v>
          </cell>
          <cell r="FG253">
            <v>0</v>
          </cell>
          <cell r="FH253">
            <v>0</v>
          </cell>
          <cell r="FI253">
            <v>0</v>
          </cell>
          <cell r="FJ253">
            <v>0</v>
          </cell>
          <cell r="FK253">
            <v>0</v>
          </cell>
          <cell r="FM253" t="str">
            <v>急性期・総合医療センター</v>
          </cell>
        </row>
        <row r="254">
          <cell r="B254">
            <v>62110</v>
          </cell>
          <cell r="C254" t="str">
            <v>橋口　礼奈</v>
          </cell>
          <cell r="D254">
            <v>29967</v>
          </cell>
          <cell r="F254">
            <v>0</v>
          </cell>
          <cell r="G254">
            <v>0</v>
          </cell>
          <cell r="H254">
            <v>36617</v>
          </cell>
          <cell r="I254">
            <v>37711</v>
          </cell>
          <cell r="J254" t="str">
            <v>宝塚市立看護専門学校</v>
          </cell>
          <cell r="K254" t="str">
            <v>宝塚市小浜町</v>
          </cell>
          <cell r="L254" t="str">
            <v>学生</v>
          </cell>
          <cell r="M254">
            <v>0</v>
          </cell>
          <cell r="N254">
            <v>0</v>
          </cell>
          <cell r="O254">
            <v>0</v>
          </cell>
          <cell r="P254">
            <v>37712</v>
          </cell>
          <cell r="Q254">
            <v>38077</v>
          </cell>
          <cell r="R254" t="str">
            <v>兵庫県立総合衛生学院</v>
          </cell>
          <cell r="S254" t="str">
            <v>神戸市長田区</v>
          </cell>
          <cell r="T254" t="str">
            <v>学生</v>
          </cell>
          <cell r="U254">
            <v>0</v>
          </cell>
          <cell r="V254">
            <v>0</v>
          </cell>
          <cell r="W254">
            <v>0</v>
          </cell>
          <cell r="X254">
            <v>38078</v>
          </cell>
          <cell r="Y254">
            <v>39172</v>
          </cell>
          <cell r="Z254" t="str">
            <v>神戸市立中央市民病院</v>
          </cell>
          <cell r="AA254" t="str">
            <v>神戸市中央区</v>
          </cell>
          <cell r="AB254" t="str">
            <v>常勤</v>
          </cell>
          <cell r="AC254" t="str">
            <v>看護業務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</v>
          </cell>
          <cell r="EZ254">
            <v>0</v>
          </cell>
          <cell r="FA254">
            <v>0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0</v>
          </cell>
          <cell r="FK254">
            <v>0</v>
          </cell>
          <cell r="FM254" t="str">
            <v>急性期・総合医療センター</v>
          </cell>
        </row>
        <row r="255">
          <cell r="B255">
            <v>62112</v>
          </cell>
          <cell r="C255" t="str">
            <v>橋本　法子</v>
          </cell>
          <cell r="D255">
            <v>27268</v>
          </cell>
          <cell r="F255">
            <v>0</v>
          </cell>
          <cell r="G255">
            <v>0</v>
          </cell>
          <cell r="H255">
            <v>34060</v>
          </cell>
          <cell r="I255">
            <v>35520</v>
          </cell>
          <cell r="J255" t="str">
            <v>甲南女子大学</v>
          </cell>
          <cell r="K255" t="str">
            <v>神戸市東灘区森北町6-2-23</v>
          </cell>
          <cell r="L255" t="str">
            <v>生徒</v>
          </cell>
          <cell r="M255">
            <v>0</v>
          </cell>
          <cell r="N255">
            <v>0</v>
          </cell>
          <cell r="O255">
            <v>0</v>
          </cell>
          <cell r="P255">
            <v>35521</v>
          </cell>
          <cell r="Q255">
            <v>36250</v>
          </cell>
          <cell r="R255" t="str">
            <v>株式会社日写</v>
          </cell>
          <cell r="S255" t="str">
            <v>大阪市阿倍野区阪南町7-5-30</v>
          </cell>
          <cell r="T255" t="str">
            <v>社員</v>
          </cell>
          <cell r="U255" t="str">
            <v>営業職</v>
          </cell>
          <cell r="V255">
            <v>0</v>
          </cell>
          <cell r="W255">
            <v>0</v>
          </cell>
          <cell r="X255">
            <v>36251</v>
          </cell>
          <cell r="Y255">
            <v>37346</v>
          </cell>
          <cell r="Z255" t="str">
            <v>大阪警察病院看護専門学校</v>
          </cell>
          <cell r="AA255" t="str">
            <v>大阪市阿倍野区松崎町1-2-33</v>
          </cell>
          <cell r="AB255" t="str">
            <v>生徒</v>
          </cell>
          <cell r="AC255">
            <v>0</v>
          </cell>
          <cell r="AD255">
            <v>0</v>
          </cell>
          <cell r="AE255">
            <v>0</v>
          </cell>
          <cell r="AF255">
            <v>37347</v>
          </cell>
          <cell r="AG255">
            <v>39172</v>
          </cell>
          <cell r="AH255" t="str">
            <v>大阪警察病院</v>
          </cell>
          <cell r="AI255" t="str">
            <v>大阪市天王寺区北山町10-31</v>
          </cell>
          <cell r="AJ255" t="str">
            <v>常勤</v>
          </cell>
          <cell r="AK255" t="str">
            <v>看護業務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  <cell r="ER255">
            <v>0</v>
          </cell>
          <cell r="ES255">
            <v>0</v>
          </cell>
          <cell r="ET255">
            <v>0</v>
          </cell>
          <cell r="EU255">
            <v>0</v>
          </cell>
          <cell r="EV255">
            <v>0</v>
          </cell>
          <cell r="EW255">
            <v>0</v>
          </cell>
          <cell r="EX255">
            <v>0</v>
          </cell>
          <cell r="EY255">
            <v>0</v>
          </cell>
          <cell r="EZ255">
            <v>0</v>
          </cell>
          <cell r="FA255">
            <v>0</v>
          </cell>
          <cell r="FB255">
            <v>0</v>
          </cell>
          <cell r="FC255">
            <v>0</v>
          </cell>
          <cell r="FD255">
            <v>0</v>
          </cell>
          <cell r="FE255">
            <v>0</v>
          </cell>
          <cell r="FF255">
            <v>0</v>
          </cell>
          <cell r="FG255">
            <v>0</v>
          </cell>
          <cell r="FH255">
            <v>0</v>
          </cell>
          <cell r="FI255">
            <v>0</v>
          </cell>
          <cell r="FJ255">
            <v>0</v>
          </cell>
          <cell r="FK255">
            <v>0</v>
          </cell>
          <cell r="FM255" t="str">
            <v>急性期・総合医療センター</v>
          </cell>
        </row>
        <row r="256">
          <cell r="B256">
            <v>62115</v>
          </cell>
          <cell r="C256" t="str">
            <v>花木　みや子</v>
          </cell>
          <cell r="D256">
            <v>26933</v>
          </cell>
          <cell r="F256">
            <v>0</v>
          </cell>
          <cell r="G256">
            <v>0</v>
          </cell>
          <cell r="H256">
            <v>33695</v>
          </cell>
          <cell r="I256">
            <v>34789</v>
          </cell>
          <cell r="J256" t="str">
            <v>藍野医療技術専門学校</v>
          </cell>
          <cell r="K256" t="str">
            <v>茨木市高田町</v>
          </cell>
          <cell r="L256" t="str">
            <v>生徒</v>
          </cell>
          <cell r="M256">
            <v>0</v>
          </cell>
          <cell r="N256">
            <v>0</v>
          </cell>
          <cell r="O256">
            <v>0</v>
          </cell>
          <cell r="P256">
            <v>34790</v>
          </cell>
          <cell r="Q256">
            <v>36311</v>
          </cell>
          <cell r="R256" t="str">
            <v>藍野病院</v>
          </cell>
          <cell r="S256" t="str">
            <v>茨木市高田町</v>
          </cell>
          <cell r="T256" t="str">
            <v>常勤</v>
          </cell>
          <cell r="U256" t="str">
            <v>看護業務</v>
          </cell>
          <cell r="V256">
            <v>0</v>
          </cell>
          <cell r="W256">
            <v>0</v>
          </cell>
          <cell r="X256">
            <v>36312</v>
          </cell>
          <cell r="Y256">
            <v>38077</v>
          </cell>
          <cell r="Z256" t="str">
            <v>藍野花園病院</v>
          </cell>
          <cell r="AA256" t="str">
            <v>茨木市花園町</v>
          </cell>
          <cell r="AB256" t="str">
            <v>常勤</v>
          </cell>
          <cell r="AC256" t="str">
            <v>看護業務</v>
          </cell>
          <cell r="AD256">
            <v>0</v>
          </cell>
          <cell r="AE256">
            <v>0</v>
          </cell>
          <cell r="AF256">
            <v>38078</v>
          </cell>
          <cell r="AG256">
            <v>39172</v>
          </cell>
          <cell r="AH256" t="str">
            <v>藍野病院</v>
          </cell>
          <cell r="AI256" t="str">
            <v>茨木市高田町</v>
          </cell>
          <cell r="AJ256" t="str">
            <v>常勤</v>
          </cell>
          <cell r="AK256" t="str">
            <v>看護業務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  <cell r="ER256">
            <v>0</v>
          </cell>
          <cell r="ES256">
            <v>0</v>
          </cell>
          <cell r="ET256">
            <v>0</v>
          </cell>
          <cell r="EU256">
            <v>0</v>
          </cell>
          <cell r="EV256">
            <v>0</v>
          </cell>
          <cell r="EW256">
            <v>0</v>
          </cell>
          <cell r="EX256">
            <v>0</v>
          </cell>
          <cell r="EY256">
            <v>0</v>
          </cell>
          <cell r="EZ256">
            <v>0</v>
          </cell>
          <cell r="FA256">
            <v>0</v>
          </cell>
          <cell r="FB256">
            <v>0</v>
          </cell>
          <cell r="FC256">
            <v>0</v>
          </cell>
          <cell r="FD256">
            <v>0</v>
          </cell>
          <cell r="FE256">
            <v>0</v>
          </cell>
          <cell r="FF256">
            <v>0</v>
          </cell>
          <cell r="FG256">
            <v>0</v>
          </cell>
          <cell r="FH256">
            <v>0</v>
          </cell>
          <cell r="FI256">
            <v>0</v>
          </cell>
          <cell r="FJ256">
            <v>0</v>
          </cell>
          <cell r="FK256">
            <v>0</v>
          </cell>
          <cell r="FM256" t="str">
            <v>精神医療センター</v>
          </cell>
        </row>
        <row r="257">
          <cell r="B257">
            <v>62116</v>
          </cell>
          <cell r="C257" t="str">
            <v>濵村　乃里子</v>
          </cell>
          <cell r="D257">
            <v>30155</v>
          </cell>
          <cell r="F257">
            <v>0</v>
          </cell>
          <cell r="G257">
            <v>0</v>
          </cell>
          <cell r="H257">
            <v>36982</v>
          </cell>
          <cell r="I257">
            <v>37711</v>
          </cell>
          <cell r="J257" t="str">
            <v>奈良文化女子短期大学</v>
          </cell>
          <cell r="K257" t="str">
            <v>大和高田市東中</v>
          </cell>
          <cell r="L257" t="str">
            <v>生徒</v>
          </cell>
          <cell r="M257">
            <v>0</v>
          </cell>
          <cell r="N257">
            <v>0</v>
          </cell>
          <cell r="O257">
            <v>0</v>
          </cell>
          <cell r="P257">
            <v>37712</v>
          </cell>
          <cell r="Q257">
            <v>38717</v>
          </cell>
          <cell r="R257" t="str">
            <v>関西医科大学附属滝井病院</v>
          </cell>
          <cell r="S257" t="str">
            <v>守口市文園町</v>
          </cell>
          <cell r="T257" t="str">
            <v>常勤</v>
          </cell>
          <cell r="U257" t="str">
            <v>看護業務</v>
          </cell>
          <cell r="V257">
            <v>0</v>
          </cell>
          <cell r="W257">
            <v>0</v>
          </cell>
          <cell r="X257">
            <v>38718</v>
          </cell>
          <cell r="Y257">
            <v>39172</v>
          </cell>
          <cell r="Z257" t="str">
            <v>関西医科大学附属枚方病院</v>
          </cell>
          <cell r="AA257" t="str">
            <v>枚方市新町</v>
          </cell>
          <cell r="AB257" t="str">
            <v>常勤</v>
          </cell>
          <cell r="AC257" t="str">
            <v>看護業務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  <cell r="ER257">
            <v>0</v>
          </cell>
          <cell r="ES257">
            <v>0</v>
          </cell>
          <cell r="ET257">
            <v>0</v>
          </cell>
          <cell r="EU257">
            <v>0</v>
          </cell>
          <cell r="EV257">
            <v>0</v>
          </cell>
          <cell r="EW257">
            <v>0</v>
          </cell>
          <cell r="EX257">
            <v>0</v>
          </cell>
          <cell r="EY257">
            <v>0</v>
          </cell>
          <cell r="EZ257">
            <v>0</v>
          </cell>
          <cell r="FA257">
            <v>0</v>
          </cell>
          <cell r="FB257">
            <v>0</v>
          </cell>
          <cell r="FC257">
            <v>0</v>
          </cell>
          <cell r="FD257">
            <v>0</v>
          </cell>
          <cell r="FE257">
            <v>0</v>
          </cell>
          <cell r="FF257">
            <v>0</v>
          </cell>
          <cell r="FG257">
            <v>0</v>
          </cell>
          <cell r="FH257">
            <v>0</v>
          </cell>
          <cell r="FI257">
            <v>0</v>
          </cell>
          <cell r="FJ257">
            <v>0</v>
          </cell>
          <cell r="FK257">
            <v>0</v>
          </cell>
          <cell r="FM257" t="str">
            <v>呼吸器・アレルギー医療センター</v>
          </cell>
        </row>
        <row r="258">
          <cell r="B258">
            <v>62117</v>
          </cell>
          <cell r="C258" t="str">
            <v>原田　恵理</v>
          </cell>
          <cell r="D258">
            <v>30175</v>
          </cell>
          <cell r="F258">
            <v>0</v>
          </cell>
          <cell r="G258">
            <v>0</v>
          </cell>
          <cell r="H258">
            <v>36982</v>
          </cell>
          <cell r="I258">
            <v>38077</v>
          </cell>
          <cell r="J258" t="str">
            <v>大阪府医師会看護専門学校</v>
          </cell>
          <cell r="K258" t="str">
            <v>大阪市天王寺区</v>
          </cell>
          <cell r="L258" t="str">
            <v>生徒</v>
          </cell>
          <cell r="M258">
            <v>0</v>
          </cell>
          <cell r="N258">
            <v>0</v>
          </cell>
          <cell r="O258">
            <v>0</v>
          </cell>
          <cell r="P258">
            <v>38078</v>
          </cell>
          <cell r="Q258">
            <v>39172</v>
          </cell>
          <cell r="R258" t="str">
            <v>大阪船員保険病院</v>
          </cell>
          <cell r="S258" t="str">
            <v>大阪市港区築港1-8-30</v>
          </cell>
          <cell r="T258" t="str">
            <v>常勤</v>
          </cell>
          <cell r="U258" t="str">
            <v>看護業務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0</v>
          </cell>
          <cell r="EV258">
            <v>0</v>
          </cell>
          <cell r="EW258">
            <v>0</v>
          </cell>
          <cell r="EX258">
            <v>0</v>
          </cell>
          <cell r="EY258">
            <v>0</v>
          </cell>
          <cell r="EZ258">
            <v>0</v>
          </cell>
          <cell r="FA258">
            <v>0</v>
          </cell>
          <cell r="FB258">
            <v>0</v>
          </cell>
          <cell r="FC258">
            <v>0</v>
          </cell>
          <cell r="FD258">
            <v>0</v>
          </cell>
          <cell r="FE258">
            <v>0</v>
          </cell>
          <cell r="FF258">
            <v>0</v>
          </cell>
          <cell r="FG258">
            <v>0</v>
          </cell>
          <cell r="FH258">
            <v>0</v>
          </cell>
          <cell r="FI258">
            <v>0</v>
          </cell>
          <cell r="FJ258">
            <v>0</v>
          </cell>
          <cell r="FK258">
            <v>0</v>
          </cell>
          <cell r="FM258" t="str">
            <v>呼吸器・アレルギー医療センター</v>
          </cell>
        </row>
        <row r="259">
          <cell r="B259">
            <v>62119</v>
          </cell>
          <cell r="C259" t="str">
            <v>樋井　宏一</v>
          </cell>
          <cell r="D259">
            <v>26894</v>
          </cell>
          <cell r="F259">
            <v>0</v>
          </cell>
          <cell r="G259">
            <v>0</v>
          </cell>
          <cell r="H259">
            <v>33695</v>
          </cell>
          <cell r="I259">
            <v>34424</v>
          </cell>
          <cell r="J259" t="str">
            <v>無職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34425</v>
          </cell>
          <cell r="Q259">
            <v>35155</v>
          </cell>
          <cell r="R259" t="str">
            <v>大阪早稲田速記秘書専門学校</v>
          </cell>
          <cell r="S259" t="str">
            <v>大阪市天王寺区大道</v>
          </cell>
          <cell r="T259" t="str">
            <v>生徒</v>
          </cell>
          <cell r="U259">
            <v>0</v>
          </cell>
          <cell r="V259">
            <v>0</v>
          </cell>
          <cell r="W259">
            <v>0</v>
          </cell>
          <cell r="X259">
            <v>35156</v>
          </cell>
          <cell r="Y259">
            <v>36616</v>
          </cell>
          <cell r="Z259" t="str">
            <v>坂本整形外科</v>
          </cell>
          <cell r="AA259" t="str">
            <v>堺市百舌鳥赤畑町</v>
          </cell>
          <cell r="AB259" t="str">
            <v>常勤</v>
          </cell>
          <cell r="AC259" t="str">
            <v>医療事務</v>
          </cell>
          <cell r="AD259">
            <v>0</v>
          </cell>
          <cell r="AE259">
            <v>0</v>
          </cell>
          <cell r="AF259">
            <v>36617</v>
          </cell>
          <cell r="AG259">
            <v>37711</v>
          </cell>
          <cell r="AH259" t="str">
            <v>ベルランド看護助産専門学校</v>
          </cell>
          <cell r="AI259" t="str">
            <v>堺市東山</v>
          </cell>
          <cell r="AJ259" t="str">
            <v>生徒</v>
          </cell>
          <cell r="AK259">
            <v>0</v>
          </cell>
          <cell r="AL259">
            <v>0</v>
          </cell>
          <cell r="AM259">
            <v>0</v>
          </cell>
          <cell r="AN259">
            <v>37712</v>
          </cell>
          <cell r="AO259">
            <v>38077</v>
          </cell>
          <cell r="AP259" t="str">
            <v>生長会府中病院</v>
          </cell>
          <cell r="AQ259" t="str">
            <v>和泉市肥子町</v>
          </cell>
          <cell r="AR259" t="str">
            <v>常勤</v>
          </cell>
          <cell r="AS259" t="str">
            <v>看護業務</v>
          </cell>
          <cell r="AT259">
            <v>0</v>
          </cell>
          <cell r="AU259">
            <v>0</v>
          </cell>
          <cell r="AV259">
            <v>38078</v>
          </cell>
          <cell r="AW259">
            <v>39172</v>
          </cell>
          <cell r="AX259" t="str">
            <v>富田林病院</v>
          </cell>
          <cell r="AY259" t="str">
            <v>富田林市向陽台</v>
          </cell>
          <cell r="AZ259" t="str">
            <v>常勤</v>
          </cell>
          <cell r="BA259" t="str">
            <v>看護業務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>
            <v>0</v>
          </cell>
          <cell r="ET259">
            <v>0</v>
          </cell>
          <cell r="EU259">
            <v>0</v>
          </cell>
          <cell r="EV259">
            <v>0</v>
          </cell>
          <cell r="EW259">
            <v>0</v>
          </cell>
          <cell r="EX259">
            <v>0</v>
          </cell>
          <cell r="EY259">
            <v>0</v>
          </cell>
          <cell r="EZ259">
            <v>0</v>
          </cell>
          <cell r="FA259">
            <v>0</v>
          </cell>
          <cell r="FB259">
            <v>0</v>
          </cell>
          <cell r="FC259">
            <v>0</v>
          </cell>
          <cell r="FD259">
            <v>0</v>
          </cell>
          <cell r="FE259">
            <v>0</v>
          </cell>
          <cell r="FF259">
            <v>0</v>
          </cell>
          <cell r="FG259">
            <v>0</v>
          </cell>
          <cell r="FH259">
            <v>0</v>
          </cell>
          <cell r="FI259">
            <v>0</v>
          </cell>
          <cell r="FJ259">
            <v>0</v>
          </cell>
          <cell r="FK259">
            <v>0</v>
          </cell>
          <cell r="FM259" t="str">
            <v>急性期・総合医療センター</v>
          </cell>
        </row>
        <row r="260">
          <cell r="B260">
            <v>62120</v>
          </cell>
          <cell r="C260" t="str">
            <v>廣田　瞳</v>
          </cell>
          <cell r="D260">
            <v>28833</v>
          </cell>
          <cell r="F260">
            <v>0</v>
          </cell>
          <cell r="G260">
            <v>0</v>
          </cell>
          <cell r="H260">
            <v>35521</v>
          </cell>
          <cell r="I260">
            <v>36616</v>
          </cell>
          <cell r="J260" t="str">
            <v>国立大阪南病院附属看護学校</v>
          </cell>
          <cell r="K260" t="str">
            <v>河内長野市木戸東町</v>
          </cell>
          <cell r="L260" t="str">
            <v>生徒</v>
          </cell>
          <cell r="M260">
            <v>0</v>
          </cell>
          <cell r="N260">
            <v>0</v>
          </cell>
          <cell r="O260">
            <v>0</v>
          </cell>
          <cell r="P260">
            <v>36617</v>
          </cell>
          <cell r="Q260">
            <v>38807</v>
          </cell>
          <cell r="R260" t="str">
            <v>国立循環器病センター</v>
          </cell>
          <cell r="S260" t="str">
            <v>吹田市藤白台</v>
          </cell>
          <cell r="T260" t="str">
            <v>常勤</v>
          </cell>
          <cell r="U260" t="str">
            <v>看護業務</v>
          </cell>
          <cell r="V260">
            <v>0</v>
          </cell>
          <cell r="W260">
            <v>0</v>
          </cell>
          <cell r="X260">
            <v>38808</v>
          </cell>
          <cell r="Y260">
            <v>39172</v>
          </cell>
          <cell r="Z260" t="str">
            <v>八尾市立病院</v>
          </cell>
          <cell r="AA260" t="str">
            <v>八尾市龍華町</v>
          </cell>
          <cell r="AB260" t="str">
            <v>常勤</v>
          </cell>
          <cell r="AC260" t="str">
            <v>看護業務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  <cell r="ER260">
            <v>0</v>
          </cell>
          <cell r="ES260">
            <v>0</v>
          </cell>
          <cell r="ET260">
            <v>0</v>
          </cell>
          <cell r="EU260">
            <v>0</v>
          </cell>
          <cell r="EV260">
            <v>0</v>
          </cell>
          <cell r="EW260">
            <v>0</v>
          </cell>
          <cell r="EX260">
            <v>0</v>
          </cell>
          <cell r="EY260">
            <v>0</v>
          </cell>
          <cell r="EZ260">
            <v>0</v>
          </cell>
          <cell r="FA260">
            <v>0</v>
          </cell>
          <cell r="FB260">
            <v>0</v>
          </cell>
          <cell r="FC260">
            <v>0</v>
          </cell>
          <cell r="FD260">
            <v>0</v>
          </cell>
          <cell r="FE260">
            <v>0</v>
          </cell>
          <cell r="FF260">
            <v>0</v>
          </cell>
          <cell r="FG260">
            <v>0</v>
          </cell>
          <cell r="FH260">
            <v>0</v>
          </cell>
          <cell r="FI260">
            <v>0</v>
          </cell>
          <cell r="FJ260">
            <v>0</v>
          </cell>
          <cell r="FK260">
            <v>0</v>
          </cell>
          <cell r="FM260" t="str">
            <v>急性期・総合医療センター</v>
          </cell>
        </row>
        <row r="261">
          <cell r="B261">
            <v>62122</v>
          </cell>
          <cell r="C261" t="str">
            <v>福田　眞己子</v>
          </cell>
          <cell r="D261">
            <v>25922</v>
          </cell>
          <cell r="F261">
            <v>0</v>
          </cell>
          <cell r="G261">
            <v>0</v>
          </cell>
          <cell r="H261">
            <v>32599</v>
          </cell>
          <cell r="I261">
            <v>33694</v>
          </cell>
          <cell r="J261" t="str">
            <v>美原看護専門学校</v>
          </cell>
          <cell r="K261" t="str">
            <v>堺市美原区今井380</v>
          </cell>
          <cell r="L261" t="str">
            <v>生徒</v>
          </cell>
          <cell r="M261">
            <v>0</v>
          </cell>
          <cell r="N261">
            <v>0</v>
          </cell>
          <cell r="O261">
            <v>0</v>
          </cell>
          <cell r="P261">
            <v>33695</v>
          </cell>
          <cell r="Q261">
            <v>34334</v>
          </cell>
          <cell r="R261" t="str">
            <v>大阪労災病院</v>
          </cell>
          <cell r="S261" t="str">
            <v>堺市北区長曽根町1179-3</v>
          </cell>
          <cell r="T261" t="str">
            <v>常勤</v>
          </cell>
          <cell r="U261" t="str">
            <v>看護業務</v>
          </cell>
          <cell r="V261">
            <v>0</v>
          </cell>
          <cell r="W261">
            <v>0</v>
          </cell>
          <cell r="X261">
            <v>33970</v>
          </cell>
          <cell r="Y261">
            <v>34789</v>
          </cell>
          <cell r="Z261" t="str">
            <v>無職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34790</v>
          </cell>
          <cell r="AG261">
            <v>38807</v>
          </cell>
          <cell r="AH261" t="str">
            <v>大阪労災病院</v>
          </cell>
          <cell r="AI261" t="str">
            <v>堺市北区長曽根町1179-3</v>
          </cell>
          <cell r="AJ261" t="str">
            <v>常勤</v>
          </cell>
          <cell r="AK261" t="str">
            <v>看護業務</v>
          </cell>
          <cell r="AL261">
            <v>0</v>
          </cell>
          <cell r="AM261">
            <v>0</v>
          </cell>
          <cell r="AN261">
            <v>38808</v>
          </cell>
          <cell r="AO261">
            <v>38929</v>
          </cell>
          <cell r="AP261" t="str">
            <v>藤井寺養護学校</v>
          </cell>
          <cell r="AQ261" t="str">
            <v>藤井寺市川北2丁目5番23号</v>
          </cell>
          <cell r="AR261" t="str">
            <v>非常勤</v>
          </cell>
          <cell r="AS261" t="str">
            <v>看護業務（肢体不自由児の医療的ケア）</v>
          </cell>
          <cell r="AT261" t="str">
            <v>３０H/W</v>
          </cell>
          <cell r="AU261">
            <v>0</v>
          </cell>
          <cell r="AV261">
            <v>38930</v>
          </cell>
          <cell r="AW261">
            <v>38990</v>
          </cell>
          <cell r="AX261" t="str">
            <v>無職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38991</v>
          </cell>
          <cell r="BE261">
            <v>39172</v>
          </cell>
          <cell r="BF261" t="str">
            <v>城北病院</v>
          </cell>
          <cell r="BG261" t="str">
            <v>羽曳野市はびきの2-8-1</v>
          </cell>
          <cell r="BH261" t="str">
            <v>常勤</v>
          </cell>
          <cell r="BI261" t="str">
            <v>看護業務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0</v>
          </cell>
          <cell r="EW261">
            <v>0</v>
          </cell>
          <cell r="EX261">
            <v>0</v>
          </cell>
          <cell r="EY261">
            <v>0</v>
          </cell>
          <cell r="EZ261">
            <v>0</v>
          </cell>
          <cell r="FA261">
            <v>0</v>
          </cell>
          <cell r="FB261">
            <v>0</v>
          </cell>
          <cell r="FC261">
            <v>0</v>
          </cell>
          <cell r="FD261">
            <v>0</v>
          </cell>
          <cell r="FE261">
            <v>0</v>
          </cell>
          <cell r="FF261">
            <v>0</v>
          </cell>
          <cell r="FG261">
            <v>0</v>
          </cell>
          <cell r="FH261">
            <v>0</v>
          </cell>
          <cell r="FI261">
            <v>0</v>
          </cell>
          <cell r="FJ261">
            <v>0</v>
          </cell>
          <cell r="FK261">
            <v>0</v>
          </cell>
          <cell r="FM261" t="str">
            <v>成人病センター</v>
          </cell>
        </row>
        <row r="262">
          <cell r="B262">
            <v>62123</v>
          </cell>
          <cell r="C262" t="str">
            <v>福留　千恵子</v>
          </cell>
          <cell r="D262">
            <v>28436</v>
          </cell>
          <cell r="F262">
            <v>0</v>
          </cell>
          <cell r="G262">
            <v>0</v>
          </cell>
          <cell r="H262">
            <v>35156</v>
          </cell>
          <cell r="I262">
            <v>35672</v>
          </cell>
          <cell r="J262" t="str">
            <v>田中病院</v>
          </cell>
          <cell r="K262" t="str">
            <v>枚方市春日元町</v>
          </cell>
          <cell r="L262" t="str">
            <v>常勤</v>
          </cell>
          <cell r="M262" t="str">
            <v>看護助手</v>
          </cell>
          <cell r="N262">
            <v>0</v>
          </cell>
          <cell r="O262">
            <v>0</v>
          </cell>
          <cell r="P262">
            <v>35674</v>
          </cell>
          <cell r="Q262">
            <v>38898</v>
          </cell>
          <cell r="R262" t="str">
            <v>行岡病院</v>
          </cell>
          <cell r="S262" t="str">
            <v>大阪市北区浮田2-2-3</v>
          </cell>
          <cell r="T262" t="str">
            <v>常勤</v>
          </cell>
          <cell r="U262" t="str">
            <v>看護助手→看護業務</v>
          </cell>
          <cell r="V262" t="str">
            <v>H12年准看免許取得で看護業務</v>
          </cell>
          <cell r="W262">
            <v>0</v>
          </cell>
          <cell r="X262">
            <v>35886</v>
          </cell>
          <cell r="Y262">
            <v>36616</v>
          </cell>
          <cell r="Z262" t="str">
            <v>行岡医学技術専門学校（准看護学科）</v>
          </cell>
          <cell r="AA262" t="str">
            <v>同上</v>
          </cell>
          <cell r="AB262" t="str">
            <v>生徒</v>
          </cell>
          <cell r="AC262">
            <v>0</v>
          </cell>
          <cell r="AD262">
            <v>0</v>
          </cell>
          <cell r="AE262">
            <v>0</v>
          </cell>
          <cell r="AF262">
            <v>36982</v>
          </cell>
          <cell r="AG262">
            <v>38442</v>
          </cell>
          <cell r="AH262" t="str">
            <v>行岡医学技術専門学校（看護第2学科）</v>
          </cell>
          <cell r="AI262" t="str">
            <v>同上</v>
          </cell>
          <cell r="AJ262" t="str">
            <v>生徒</v>
          </cell>
          <cell r="AK262">
            <v>0</v>
          </cell>
          <cell r="AL262">
            <v>0</v>
          </cell>
          <cell r="AM262">
            <v>0</v>
          </cell>
          <cell r="AN262">
            <v>38899</v>
          </cell>
          <cell r="AO262">
            <v>39172</v>
          </cell>
          <cell r="AP262" t="str">
            <v>行岡病院</v>
          </cell>
          <cell r="AQ262" t="str">
            <v>同上</v>
          </cell>
          <cell r="AR262" t="str">
            <v>非常勤</v>
          </cell>
          <cell r="AS262" t="str">
            <v>夜勤バイト</v>
          </cell>
          <cell r="AT262" t="str">
            <v>１ヶ月５・６回</v>
          </cell>
          <cell r="AU262">
            <v>0</v>
          </cell>
          <cell r="AV262">
            <v>38953</v>
          </cell>
          <cell r="AW262">
            <v>39172</v>
          </cell>
          <cell r="AX262" t="str">
            <v>伊丹中央眼科</v>
          </cell>
          <cell r="AY262" t="str">
            <v>伊丹市中央1-5-1</v>
          </cell>
          <cell r="AZ262" t="str">
            <v>非常勤</v>
          </cell>
          <cell r="BA262" t="str">
            <v>看護業務（火　OP準備と検査、木　手術日）</v>
          </cell>
          <cell r="BB262" t="str">
            <v>１ヶ月4・6回（火と木のみ）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0</v>
          </cell>
          <cell r="EU262">
            <v>0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A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0</v>
          </cell>
          <cell r="FF262">
            <v>0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 t="str">
            <v>成人病センター</v>
          </cell>
        </row>
        <row r="263">
          <cell r="B263">
            <v>62124</v>
          </cell>
          <cell r="C263" t="str">
            <v>藤岡　明美</v>
          </cell>
          <cell r="D263">
            <v>24740</v>
          </cell>
          <cell r="F263">
            <v>0</v>
          </cell>
          <cell r="G263">
            <v>0</v>
          </cell>
          <cell r="H263">
            <v>31503</v>
          </cell>
          <cell r="I263">
            <v>32598</v>
          </cell>
          <cell r="J263" t="str">
            <v>（株）日本ソフトウェア研究所</v>
          </cell>
          <cell r="K263" t="str">
            <v>北海道旭川市</v>
          </cell>
          <cell r="L263" t="str">
            <v>正社員</v>
          </cell>
          <cell r="M263" t="str">
            <v>ソフトウエア開発</v>
          </cell>
          <cell r="N263">
            <v>0</v>
          </cell>
          <cell r="O263">
            <v>0</v>
          </cell>
          <cell r="P263">
            <v>32629</v>
          </cell>
          <cell r="Q263">
            <v>33785</v>
          </cell>
          <cell r="R263" t="str">
            <v>スカイ・シンク・システム株式会社</v>
          </cell>
          <cell r="S263" t="str">
            <v>大阪市淀川区</v>
          </cell>
          <cell r="T263" t="str">
            <v>正社員</v>
          </cell>
          <cell r="U263" t="str">
            <v>ソフトウエア開発</v>
          </cell>
          <cell r="V263">
            <v>0</v>
          </cell>
          <cell r="W263">
            <v>0</v>
          </cell>
          <cell r="X263">
            <v>33786</v>
          </cell>
          <cell r="Y263">
            <v>34379</v>
          </cell>
          <cell r="Z263" t="str">
            <v>（株）りそな</v>
          </cell>
          <cell r="AA263" t="str">
            <v>大阪市北区</v>
          </cell>
          <cell r="AB263" t="str">
            <v>契約社員</v>
          </cell>
          <cell r="AC263" t="str">
            <v>ソフトウエア開発派遣</v>
          </cell>
          <cell r="AD263">
            <v>0</v>
          </cell>
          <cell r="AE263">
            <v>0</v>
          </cell>
          <cell r="AF263">
            <v>34380</v>
          </cell>
          <cell r="AG263">
            <v>36403</v>
          </cell>
          <cell r="AH263" t="str">
            <v>西川医院</v>
          </cell>
          <cell r="AI263" t="str">
            <v>大阪市阿倍野区</v>
          </cell>
          <cell r="AJ263" t="str">
            <v>常勤</v>
          </cell>
          <cell r="AK263" t="str">
            <v>看護助手、H8.4准看護師、H10.4看護師</v>
          </cell>
          <cell r="AL263">
            <v>0</v>
          </cell>
          <cell r="AM263">
            <v>0</v>
          </cell>
          <cell r="AN263">
            <v>34425</v>
          </cell>
          <cell r="AO263">
            <v>35155</v>
          </cell>
          <cell r="AP263" t="str">
            <v>大阪府医師会看護専門学校准看護科</v>
          </cell>
          <cell r="AQ263" t="str">
            <v>大阪市阿倍野区</v>
          </cell>
          <cell r="AR263" t="str">
            <v>学生</v>
          </cell>
          <cell r="AS263">
            <v>0</v>
          </cell>
          <cell r="AT263">
            <v>0</v>
          </cell>
          <cell r="AU263">
            <v>0</v>
          </cell>
          <cell r="AV263">
            <v>35156</v>
          </cell>
          <cell r="AW263">
            <v>35885</v>
          </cell>
          <cell r="AX263" t="str">
            <v>大阪府立看護大学医療技術短期大学看護第2科</v>
          </cell>
          <cell r="AY263" t="str">
            <v>大阪市羽曳野市</v>
          </cell>
          <cell r="AZ263" t="str">
            <v>学生</v>
          </cell>
          <cell r="BA263">
            <v>0</v>
          </cell>
          <cell r="BB263">
            <v>0</v>
          </cell>
          <cell r="BC263">
            <v>0</v>
          </cell>
          <cell r="BD263">
            <v>35886</v>
          </cell>
          <cell r="BE263">
            <v>36250</v>
          </cell>
          <cell r="BF263" t="str">
            <v>兵庫県立総合衛生学院助産学科</v>
          </cell>
          <cell r="BG263" t="str">
            <v>神戸市長田区</v>
          </cell>
          <cell r="BH263" t="str">
            <v>学生</v>
          </cell>
          <cell r="BI263">
            <v>0</v>
          </cell>
          <cell r="BJ263">
            <v>0</v>
          </cell>
          <cell r="BK263">
            <v>0</v>
          </cell>
          <cell r="BL263">
            <v>36404</v>
          </cell>
          <cell r="BM263">
            <v>36535</v>
          </cell>
          <cell r="BN263" t="str">
            <v>無職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36536</v>
          </cell>
          <cell r="BU263">
            <v>39172</v>
          </cell>
          <cell r="BV263" t="str">
            <v>大阪府立急性期・総合医療センター</v>
          </cell>
          <cell r="BW263" t="str">
            <v>大阪市住吉区</v>
          </cell>
          <cell r="BX263" t="str">
            <v>臨任</v>
          </cell>
          <cell r="BY263" t="str">
            <v>看護・助産業務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  <cell r="ER263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0</v>
          </cell>
          <cell r="EW263">
            <v>0</v>
          </cell>
          <cell r="EX263">
            <v>0</v>
          </cell>
          <cell r="EY263">
            <v>0</v>
          </cell>
          <cell r="EZ263">
            <v>0</v>
          </cell>
          <cell r="FA263">
            <v>0</v>
          </cell>
          <cell r="FB263">
            <v>0</v>
          </cell>
          <cell r="FC263">
            <v>0</v>
          </cell>
          <cell r="FD263">
            <v>0</v>
          </cell>
          <cell r="FE263">
            <v>0</v>
          </cell>
          <cell r="FF263">
            <v>0</v>
          </cell>
          <cell r="FG263">
            <v>0</v>
          </cell>
          <cell r="FH263">
            <v>0</v>
          </cell>
          <cell r="FI263">
            <v>0</v>
          </cell>
          <cell r="FJ263">
            <v>0</v>
          </cell>
          <cell r="FK263">
            <v>0</v>
          </cell>
          <cell r="FM263" t="str">
            <v>急性期・総合医療センター</v>
          </cell>
        </row>
        <row r="264">
          <cell r="B264">
            <v>62127</v>
          </cell>
          <cell r="C264" t="str">
            <v>古土居　美幸</v>
          </cell>
          <cell r="D264">
            <v>30324</v>
          </cell>
          <cell r="F264">
            <v>0</v>
          </cell>
          <cell r="G264">
            <v>0</v>
          </cell>
          <cell r="H264">
            <v>36982</v>
          </cell>
          <cell r="I264">
            <v>38077</v>
          </cell>
          <cell r="J264" t="str">
            <v>大阪保健福祉専門学校</v>
          </cell>
          <cell r="K264" t="str">
            <v>大阪市淀川区宮原</v>
          </cell>
          <cell r="L264" t="str">
            <v>生徒</v>
          </cell>
          <cell r="M264">
            <v>0</v>
          </cell>
          <cell r="N264">
            <v>0</v>
          </cell>
          <cell r="O264">
            <v>0</v>
          </cell>
          <cell r="P264">
            <v>38078</v>
          </cell>
          <cell r="Q264">
            <v>39172</v>
          </cell>
          <cell r="R264" t="str">
            <v>大阪回生病院</v>
          </cell>
          <cell r="S264" t="str">
            <v>大阪市淀川区宮原</v>
          </cell>
          <cell r="T264" t="str">
            <v>常勤</v>
          </cell>
          <cell r="U264" t="str">
            <v>看護業務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  <cell r="ER264">
            <v>0</v>
          </cell>
          <cell r="ES264">
            <v>0</v>
          </cell>
          <cell r="ET264">
            <v>0</v>
          </cell>
          <cell r="EU264">
            <v>0</v>
          </cell>
          <cell r="EV264">
            <v>0</v>
          </cell>
          <cell r="EW264">
            <v>0</v>
          </cell>
          <cell r="EX264">
            <v>0</v>
          </cell>
          <cell r="EY264">
            <v>0</v>
          </cell>
          <cell r="EZ264">
            <v>0</v>
          </cell>
          <cell r="FA264">
            <v>0</v>
          </cell>
          <cell r="FB264">
            <v>0</v>
          </cell>
          <cell r="FC264">
            <v>0</v>
          </cell>
          <cell r="FD264">
            <v>0</v>
          </cell>
          <cell r="FE264">
            <v>0</v>
          </cell>
          <cell r="FF264">
            <v>0</v>
          </cell>
          <cell r="FG264">
            <v>0</v>
          </cell>
          <cell r="FH264">
            <v>0</v>
          </cell>
          <cell r="FI264">
            <v>0</v>
          </cell>
          <cell r="FJ264">
            <v>0</v>
          </cell>
          <cell r="FK264">
            <v>0</v>
          </cell>
          <cell r="FM264" t="str">
            <v>急性期・総合医療センター</v>
          </cell>
        </row>
        <row r="265">
          <cell r="B265">
            <v>62128</v>
          </cell>
          <cell r="C265" t="str">
            <v>堀　美智代</v>
          </cell>
          <cell r="D265">
            <v>26374</v>
          </cell>
          <cell r="F265">
            <v>0</v>
          </cell>
          <cell r="G265">
            <v>0</v>
          </cell>
          <cell r="H265">
            <v>32964</v>
          </cell>
          <cell r="I265">
            <v>33694</v>
          </cell>
          <cell r="J265" t="str">
            <v>梅田ビジネス専門学校</v>
          </cell>
          <cell r="K265" t="str">
            <v>大阪市北区</v>
          </cell>
          <cell r="L265" t="str">
            <v>学生</v>
          </cell>
          <cell r="M265">
            <v>0</v>
          </cell>
          <cell r="N265">
            <v>0</v>
          </cell>
          <cell r="O265">
            <v>0</v>
          </cell>
          <cell r="P265">
            <v>33695</v>
          </cell>
          <cell r="Q265">
            <v>34850</v>
          </cell>
          <cell r="R265" t="str">
            <v>（株）日本コムシス</v>
          </cell>
          <cell r="S265" t="str">
            <v>大阪市中央区</v>
          </cell>
          <cell r="T265" t="str">
            <v>社員</v>
          </cell>
          <cell r="U265" t="str">
            <v>情報システム部システムエンジニア</v>
          </cell>
          <cell r="V265">
            <v>0</v>
          </cell>
          <cell r="W265">
            <v>0</v>
          </cell>
          <cell r="X265">
            <v>34851</v>
          </cell>
          <cell r="Y265">
            <v>35946</v>
          </cell>
          <cell r="Z265" t="str">
            <v>無職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35947</v>
          </cell>
          <cell r="AG265">
            <v>36981</v>
          </cell>
          <cell r="AH265" t="str">
            <v>スカイラーク大今里店</v>
          </cell>
          <cell r="AI265" t="str">
            <v>大阪市東成区</v>
          </cell>
          <cell r="AJ265" t="str">
            <v>アルバイト</v>
          </cell>
          <cell r="AK265" t="str">
            <v>調理担当</v>
          </cell>
          <cell r="AL265" t="str">
            <v>20H/W</v>
          </cell>
          <cell r="AM265">
            <v>0</v>
          </cell>
          <cell r="AN265">
            <v>36251</v>
          </cell>
          <cell r="AO265">
            <v>36981</v>
          </cell>
          <cell r="AP265" t="str">
            <v>大阪府医師会看護専門学校准看護科</v>
          </cell>
          <cell r="AQ265" t="str">
            <v>大阪市天王寺区</v>
          </cell>
          <cell r="AR265" t="str">
            <v>学生</v>
          </cell>
          <cell r="AS265">
            <v>0</v>
          </cell>
          <cell r="AT265">
            <v>0</v>
          </cell>
          <cell r="AU265">
            <v>0</v>
          </cell>
          <cell r="AV265">
            <v>36982</v>
          </cell>
          <cell r="AW265">
            <v>38077</v>
          </cell>
          <cell r="AX265" t="str">
            <v>大阪府医師会看護専門学校看護第2科</v>
          </cell>
          <cell r="AY265" t="str">
            <v>大阪市天王寺区</v>
          </cell>
          <cell r="AZ265" t="str">
            <v>学生</v>
          </cell>
          <cell r="BA265">
            <v>0</v>
          </cell>
          <cell r="BB265">
            <v>0</v>
          </cell>
          <cell r="BC265">
            <v>0</v>
          </cell>
          <cell r="BD265">
            <v>36951</v>
          </cell>
          <cell r="BE265">
            <v>39172</v>
          </cell>
          <cell r="BF265" t="str">
            <v>アエバ外科病院</v>
          </cell>
          <cell r="BG265" t="str">
            <v>大阪市生野区勝山南4-6-5</v>
          </cell>
          <cell r="BH265" t="str">
            <v>常勤</v>
          </cell>
          <cell r="BI265" t="str">
            <v>看護業務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A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0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 t="str">
            <v>成人病センター</v>
          </cell>
        </row>
        <row r="266">
          <cell r="B266">
            <v>62130</v>
          </cell>
          <cell r="C266" t="str">
            <v>前川　千恵子</v>
          </cell>
          <cell r="D266">
            <v>29178</v>
          </cell>
          <cell r="F266">
            <v>0</v>
          </cell>
          <cell r="G266">
            <v>0</v>
          </cell>
          <cell r="H266">
            <v>35886</v>
          </cell>
          <cell r="I266">
            <v>36616</v>
          </cell>
          <cell r="J266" t="str">
            <v>大阪府医師会看護専門学校</v>
          </cell>
          <cell r="K266" t="str">
            <v>大阪市天王寺区南河掘町</v>
          </cell>
          <cell r="L266" t="str">
            <v>生徒</v>
          </cell>
          <cell r="M266">
            <v>0</v>
          </cell>
          <cell r="N266">
            <v>0</v>
          </cell>
          <cell r="O266">
            <v>0</v>
          </cell>
          <cell r="P266">
            <v>35886</v>
          </cell>
          <cell r="Q266">
            <v>38442</v>
          </cell>
          <cell r="R266" t="str">
            <v>医療法人正清会金剛病院</v>
          </cell>
          <cell r="S266" t="str">
            <v>富田林市寿町</v>
          </cell>
          <cell r="T266" t="str">
            <v>常勤</v>
          </cell>
          <cell r="U266" t="str">
            <v>H10.4看護助手、H12.4准看護師、H16.4看護師</v>
          </cell>
          <cell r="V266">
            <v>0</v>
          </cell>
          <cell r="W266">
            <v>0</v>
          </cell>
          <cell r="X266">
            <v>36617</v>
          </cell>
          <cell r="Y266">
            <v>37711</v>
          </cell>
          <cell r="Z266" t="str">
            <v>河内長野看護専門学校</v>
          </cell>
          <cell r="AA266" t="str">
            <v>河内長野市菊水町</v>
          </cell>
          <cell r="AB266" t="str">
            <v>生徒</v>
          </cell>
          <cell r="AC266">
            <v>0</v>
          </cell>
          <cell r="AD266">
            <v>0</v>
          </cell>
          <cell r="AE266">
            <v>0</v>
          </cell>
          <cell r="AF266">
            <v>38443</v>
          </cell>
          <cell r="AG266">
            <v>39172</v>
          </cell>
          <cell r="AH266" t="str">
            <v>医療法人さくら会大阪南脳外科病院</v>
          </cell>
          <cell r="AI266" t="str">
            <v>大阪狭山市半田</v>
          </cell>
          <cell r="AJ266" t="str">
            <v>常勤</v>
          </cell>
          <cell r="AK266" t="str">
            <v>看護業務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0</v>
          </cell>
          <cell r="EW266">
            <v>0</v>
          </cell>
          <cell r="EX266">
            <v>0</v>
          </cell>
          <cell r="EY266">
            <v>0</v>
          </cell>
          <cell r="EZ266">
            <v>0</v>
          </cell>
          <cell r="FA266">
            <v>0</v>
          </cell>
          <cell r="FB266">
            <v>0</v>
          </cell>
          <cell r="FC266">
            <v>0</v>
          </cell>
          <cell r="FD266">
            <v>0</v>
          </cell>
          <cell r="FE266">
            <v>0</v>
          </cell>
          <cell r="FF266">
            <v>0</v>
          </cell>
          <cell r="FG266">
            <v>0</v>
          </cell>
          <cell r="FH266">
            <v>0</v>
          </cell>
          <cell r="FI266">
            <v>0</v>
          </cell>
          <cell r="FJ266">
            <v>0</v>
          </cell>
          <cell r="FK266">
            <v>0</v>
          </cell>
          <cell r="FM266" t="str">
            <v>呼吸器・アレルギー医療センター</v>
          </cell>
        </row>
        <row r="267">
          <cell r="B267">
            <v>62132</v>
          </cell>
          <cell r="C267" t="str">
            <v>牧野　久世</v>
          </cell>
          <cell r="D267">
            <v>29053</v>
          </cell>
          <cell r="F267">
            <v>0</v>
          </cell>
          <cell r="G267">
            <v>0</v>
          </cell>
          <cell r="H267">
            <v>35886</v>
          </cell>
          <cell r="I267">
            <v>36250</v>
          </cell>
          <cell r="J267" t="str">
            <v>無職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36251</v>
          </cell>
          <cell r="Q267">
            <v>36981</v>
          </cell>
          <cell r="R267" t="str">
            <v>関西電力病院附属高等看護学院</v>
          </cell>
          <cell r="S267" t="str">
            <v>大阪市福島区福島2-1-7</v>
          </cell>
          <cell r="T267" t="str">
            <v>生徒</v>
          </cell>
          <cell r="U267">
            <v>0</v>
          </cell>
          <cell r="V267">
            <v>0</v>
          </cell>
          <cell r="W267">
            <v>0</v>
          </cell>
          <cell r="X267">
            <v>36982</v>
          </cell>
          <cell r="Y267" t="str">
            <v>H13.8</v>
          </cell>
          <cell r="Z267" t="str">
            <v>関西電力病院</v>
          </cell>
          <cell r="AA267" t="str">
            <v>大阪市福島区福島2-1-7</v>
          </cell>
          <cell r="AB267" t="str">
            <v>常勤</v>
          </cell>
          <cell r="AC267" t="str">
            <v>看護業務</v>
          </cell>
          <cell r="AD267">
            <v>0</v>
          </cell>
          <cell r="AE267">
            <v>0</v>
          </cell>
          <cell r="AF267" t="str">
            <v>H13.8</v>
          </cell>
          <cell r="AG267">
            <v>37164</v>
          </cell>
          <cell r="AH267" t="str">
            <v>無職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37165</v>
          </cell>
          <cell r="AO267">
            <v>39172</v>
          </cell>
          <cell r="AP267" t="str">
            <v>西山内科医院</v>
          </cell>
          <cell r="AQ267" t="str">
            <v>堺市北区新金岡町3-4-3-115</v>
          </cell>
          <cell r="AR267" t="str">
            <v>常勤</v>
          </cell>
          <cell r="AS267" t="str">
            <v>看護業務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0</v>
          </cell>
          <cell r="EY267">
            <v>0</v>
          </cell>
          <cell r="EZ267">
            <v>0</v>
          </cell>
          <cell r="FA267">
            <v>0</v>
          </cell>
          <cell r="FB267">
            <v>0</v>
          </cell>
          <cell r="FC267">
            <v>0</v>
          </cell>
          <cell r="FD267">
            <v>0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0</v>
          </cell>
          <cell r="FJ267">
            <v>0</v>
          </cell>
          <cell r="FK267">
            <v>0</v>
          </cell>
          <cell r="FM267" t="str">
            <v>急性期・総合医療センター</v>
          </cell>
        </row>
        <row r="268">
          <cell r="B268">
            <v>62134</v>
          </cell>
          <cell r="C268" t="str">
            <v>桝田　千恵</v>
          </cell>
          <cell r="D268">
            <v>30854</v>
          </cell>
          <cell r="F268">
            <v>0</v>
          </cell>
          <cell r="G268">
            <v>0</v>
          </cell>
          <cell r="H268">
            <v>37712</v>
          </cell>
          <cell r="I268">
            <v>38077</v>
          </cell>
          <cell r="J268" t="str">
            <v>東京アカデミー</v>
          </cell>
          <cell r="K268" t="str">
            <v>大阪市</v>
          </cell>
          <cell r="L268" t="str">
            <v>予備校生</v>
          </cell>
          <cell r="M268">
            <v>0</v>
          </cell>
          <cell r="N268">
            <v>0</v>
          </cell>
          <cell r="O268">
            <v>0</v>
          </cell>
          <cell r="P268">
            <v>38078</v>
          </cell>
          <cell r="Q268">
            <v>39172</v>
          </cell>
          <cell r="R268" t="str">
            <v>清恵会医療専門学院</v>
          </cell>
          <cell r="S268" t="str">
            <v>堺市北区百舌鳥梅北町</v>
          </cell>
          <cell r="T268" t="str">
            <v>生徒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0</v>
          </cell>
          <cell r="EV268">
            <v>0</v>
          </cell>
          <cell r="EW268">
            <v>0</v>
          </cell>
          <cell r="EX268">
            <v>0</v>
          </cell>
          <cell r="EY268">
            <v>0</v>
          </cell>
          <cell r="EZ268">
            <v>0</v>
          </cell>
          <cell r="FA268">
            <v>0</v>
          </cell>
          <cell r="FB268">
            <v>0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0</v>
          </cell>
          <cell r="FH268">
            <v>0</v>
          </cell>
          <cell r="FI268">
            <v>0</v>
          </cell>
          <cell r="FJ268">
            <v>0</v>
          </cell>
          <cell r="FK268">
            <v>0</v>
          </cell>
          <cell r="FM268" t="str">
            <v>急性期・総合医療センター</v>
          </cell>
        </row>
        <row r="269">
          <cell r="B269">
            <v>62135</v>
          </cell>
          <cell r="C269" t="str">
            <v>益留　瞳</v>
          </cell>
          <cell r="D269">
            <v>28992</v>
          </cell>
          <cell r="F269">
            <v>0</v>
          </cell>
          <cell r="G269">
            <v>0</v>
          </cell>
          <cell r="H269">
            <v>35886</v>
          </cell>
          <cell r="I269">
            <v>36219</v>
          </cell>
          <cell r="J269" t="str">
            <v>長吉総合病院</v>
          </cell>
          <cell r="K269" t="str">
            <v>大阪市平野区長吉長原1-2-34</v>
          </cell>
          <cell r="L269" t="str">
            <v>常勤</v>
          </cell>
          <cell r="M269" t="str">
            <v>看護助手</v>
          </cell>
          <cell r="N269">
            <v>0</v>
          </cell>
          <cell r="O269">
            <v>0</v>
          </cell>
          <cell r="P269">
            <v>36220</v>
          </cell>
          <cell r="Q269" t="str">
            <v>H1112.31</v>
          </cell>
          <cell r="R269" t="str">
            <v>スーパサンコー</v>
          </cell>
          <cell r="S269" t="str">
            <v>大阪市</v>
          </cell>
          <cell r="T269" t="str">
            <v>アルバイト</v>
          </cell>
          <cell r="U269" t="str">
            <v>レジ打ち</v>
          </cell>
          <cell r="V269">
            <v>0</v>
          </cell>
          <cell r="W269">
            <v>0</v>
          </cell>
          <cell r="X269">
            <v>36526</v>
          </cell>
          <cell r="Y269">
            <v>36584</v>
          </cell>
          <cell r="Z269" t="str">
            <v>無職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36616</v>
          </cell>
          <cell r="AG269">
            <v>37346</v>
          </cell>
          <cell r="AH269" t="str">
            <v>河内長野看護専門学校</v>
          </cell>
          <cell r="AI269" t="str">
            <v>大阪府河内長野市菊水町2-13</v>
          </cell>
          <cell r="AJ269" t="str">
            <v>生徒</v>
          </cell>
          <cell r="AK269">
            <v>0</v>
          </cell>
          <cell r="AL269">
            <v>0</v>
          </cell>
          <cell r="AM269">
            <v>0</v>
          </cell>
          <cell r="AN269">
            <v>37346</v>
          </cell>
          <cell r="AO269">
            <v>38625</v>
          </cell>
          <cell r="AP269" t="str">
            <v>藤本病院</v>
          </cell>
          <cell r="AQ269" t="str">
            <v>大阪府羽曳野市誉田3-15-27</v>
          </cell>
          <cell r="AR269" t="str">
            <v>常勤</v>
          </cell>
          <cell r="AS269" t="str">
            <v>看護業務</v>
          </cell>
          <cell r="AT269">
            <v>0</v>
          </cell>
          <cell r="AU269">
            <v>0</v>
          </cell>
          <cell r="AV269">
            <v>38078</v>
          </cell>
          <cell r="AW269">
            <v>39172</v>
          </cell>
          <cell r="AX269" t="str">
            <v>清恵会医療専門学院</v>
          </cell>
          <cell r="AY269" t="str">
            <v>堺市百舌鳥梅北町2-83</v>
          </cell>
          <cell r="AZ269" t="str">
            <v>生徒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0</v>
          </cell>
          <cell r="ET269">
            <v>0</v>
          </cell>
          <cell r="EU269">
            <v>0</v>
          </cell>
          <cell r="EV269">
            <v>0</v>
          </cell>
          <cell r="EW269">
            <v>0</v>
          </cell>
          <cell r="EX269">
            <v>0</v>
          </cell>
          <cell r="EY269">
            <v>0</v>
          </cell>
          <cell r="EZ269">
            <v>0</v>
          </cell>
          <cell r="FA269">
            <v>0</v>
          </cell>
          <cell r="FB269">
            <v>0</v>
          </cell>
          <cell r="FC269">
            <v>0</v>
          </cell>
          <cell r="FD269">
            <v>0</v>
          </cell>
          <cell r="FE269">
            <v>0</v>
          </cell>
          <cell r="FF269">
            <v>0</v>
          </cell>
          <cell r="FG269">
            <v>0</v>
          </cell>
          <cell r="FH269">
            <v>0</v>
          </cell>
          <cell r="FI269">
            <v>0</v>
          </cell>
          <cell r="FJ269">
            <v>0</v>
          </cell>
          <cell r="FK269">
            <v>0</v>
          </cell>
          <cell r="FM269" t="str">
            <v>急性期・総合医療センター</v>
          </cell>
        </row>
        <row r="270">
          <cell r="B270">
            <v>62136</v>
          </cell>
          <cell r="C270" t="str">
            <v>松浦　加奈</v>
          </cell>
          <cell r="D270">
            <v>30280</v>
          </cell>
          <cell r="F270">
            <v>0</v>
          </cell>
          <cell r="G270">
            <v>0</v>
          </cell>
          <cell r="H270">
            <v>36982</v>
          </cell>
          <cell r="I270">
            <v>38077</v>
          </cell>
          <cell r="J270" t="str">
            <v>泉州看護専門学校</v>
          </cell>
          <cell r="K270" t="str">
            <v>堺市浜寺船尾町</v>
          </cell>
          <cell r="L270" t="str">
            <v>生徒</v>
          </cell>
          <cell r="M270">
            <v>0</v>
          </cell>
          <cell r="N270">
            <v>0</v>
          </cell>
          <cell r="O270">
            <v>0</v>
          </cell>
          <cell r="P270">
            <v>38078</v>
          </cell>
          <cell r="Q270">
            <v>38807</v>
          </cell>
          <cell r="R270" t="str">
            <v>耳原総合病院</v>
          </cell>
          <cell r="S270" t="str">
            <v>堺市協和町</v>
          </cell>
          <cell r="T270" t="str">
            <v>常勤</v>
          </cell>
          <cell r="U270" t="str">
            <v>看護業務</v>
          </cell>
          <cell r="V270">
            <v>0</v>
          </cell>
          <cell r="W270">
            <v>0</v>
          </cell>
          <cell r="X270">
            <v>38808</v>
          </cell>
          <cell r="Y270">
            <v>39172</v>
          </cell>
          <cell r="Z270" t="str">
            <v>市立堺病院</v>
          </cell>
          <cell r="AA270" t="str">
            <v>堺市南安井町</v>
          </cell>
          <cell r="AB270" t="str">
            <v>アルバイト</v>
          </cell>
          <cell r="AC270" t="str">
            <v>看護業務</v>
          </cell>
          <cell r="AD270" t="str">
            <v>週４０時間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0</v>
          </cell>
          <cell r="EV270">
            <v>0</v>
          </cell>
          <cell r="EW270">
            <v>0</v>
          </cell>
          <cell r="EX270">
            <v>0</v>
          </cell>
          <cell r="EY270">
            <v>0</v>
          </cell>
          <cell r="EZ270">
            <v>0</v>
          </cell>
          <cell r="FA270">
            <v>0</v>
          </cell>
          <cell r="FB270">
            <v>0</v>
          </cell>
          <cell r="FC270">
            <v>0</v>
          </cell>
          <cell r="FD270">
            <v>0</v>
          </cell>
          <cell r="FE270">
            <v>0</v>
          </cell>
          <cell r="FF270">
            <v>0</v>
          </cell>
          <cell r="FG270">
            <v>0</v>
          </cell>
          <cell r="FH270">
            <v>0</v>
          </cell>
          <cell r="FI270">
            <v>0</v>
          </cell>
          <cell r="FJ270">
            <v>0</v>
          </cell>
          <cell r="FK270">
            <v>0</v>
          </cell>
          <cell r="FM270" t="str">
            <v>急性期・総合医療センター</v>
          </cell>
        </row>
        <row r="271">
          <cell r="B271">
            <v>62137</v>
          </cell>
          <cell r="C271" t="str">
            <v>松﨑　勝城</v>
          </cell>
          <cell r="D271">
            <v>30419</v>
          </cell>
          <cell r="F271">
            <v>0</v>
          </cell>
          <cell r="G271">
            <v>0</v>
          </cell>
          <cell r="H271">
            <v>37347</v>
          </cell>
          <cell r="I271">
            <v>38807</v>
          </cell>
          <cell r="J271" t="str">
            <v>済生会野江看護学校</v>
          </cell>
          <cell r="K271" t="str">
            <v>大阪市城東区今福東２丁目</v>
          </cell>
          <cell r="L271" t="str">
            <v>学生</v>
          </cell>
          <cell r="M271">
            <v>0</v>
          </cell>
          <cell r="N271" t="str">
            <v>１年留年</v>
          </cell>
          <cell r="O271">
            <v>0</v>
          </cell>
          <cell r="P271">
            <v>38808</v>
          </cell>
          <cell r="Q271">
            <v>39051</v>
          </cell>
          <cell r="R271" t="str">
            <v>グループホームいずみ</v>
          </cell>
          <cell r="S271" t="str">
            <v>大阪府八尾市泉町２丁目</v>
          </cell>
          <cell r="T271" t="str">
            <v>非常勤</v>
          </cell>
          <cell r="U271" t="str">
            <v>ケアワーカー（介護）</v>
          </cell>
          <cell r="V271">
            <v>0</v>
          </cell>
          <cell r="W271">
            <v>0</v>
          </cell>
          <cell r="X271" t="str">
            <v>H18</v>
          </cell>
          <cell r="Y271">
            <v>39082</v>
          </cell>
          <cell r="Z271" t="str">
            <v>無職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0</v>
          </cell>
          <cell r="EX271">
            <v>0</v>
          </cell>
          <cell r="EY271">
            <v>0</v>
          </cell>
          <cell r="EZ271">
            <v>0</v>
          </cell>
          <cell r="FA271">
            <v>0</v>
          </cell>
          <cell r="FB271">
            <v>0</v>
          </cell>
          <cell r="FC271">
            <v>0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0</v>
          </cell>
          <cell r="FI271">
            <v>0</v>
          </cell>
          <cell r="FJ271">
            <v>0</v>
          </cell>
          <cell r="FK271">
            <v>0</v>
          </cell>
          <cell r="FM271" t="str">
            <v>成人病センター</v>
          </cell>
        </row>
        <row r="272">
          <cell r="B272">
            <v>62139</v>
          </cell>
          <cell r="C272" t="str">
            <v>松本　文香</v>
          </cell>
          <cell r="D272">
            <v>31488</v>
          </cell>
          <cell r="F272">
            <v>0</v>
          </cell>
          <cell r="G272">
            <v>0</v>
          </cell>
          <cell r="H272">
            <v>38078</v>
          </cell>
          <cell r="I272">
            <v>39172</v>
          </cell>
          <cell r="J272" t="str">
            <v>美原看護専門学校</v>
          </cell>
          <cell r="K272" t="str">
            <v>堺市美原区井今井388</v>
          </cell>
          <cell r="L272" t="str">
            <v>生徒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>
            <v>0</v>
          </cell>
          <cell r="DL272">
            <v>0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  <cell r="ER272">
            <v>0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A272">
            <v>0</v>
          </cell>
          <cell r="FB272">
            <v>0</v>
          </cell>
          <cell r="FC272">
            <v>0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 t="str">
            <v>呼吸器・アレルギー医療センター</v>
          </cell>
        </row>
        <row r="273">
          <cell r="B273">
            <v>62142</v>
          </cell>
          <cell r="C273" t="str">
            <v>三浦　千春</v>
          </cell>
          <cell r="D273">
            <v>27079</v>
          </cell>
          <cell r="F273">
            <v>0</v>
          </cell>
          <cell r="G273">
            <v>0</v>
          </cell>
          <cell r="H273">
            <v>33695</v>
          </cell>
          <cell r="I273">
            <v>0</v>
          </cell>
          <cell r="J273" t="str">
            <v>大阪市立大学医学部附属看護専門学校</v>
          </cell>
          <cell r="K273" t="str">
            <v>大阪市阿倍野区旭町</v>
          </cell>
          <cell r="L273" t="str">
            <v>生徒</v>
          </cell>
          <cell r="M273">
            <v>0</v>
          </cell>
          <cell r="N273">
            <v>0</v>
          </cell>
          <cell r="O273">
            <v>0</v>
          </cell>
          <cell r="P273">
            <v>34790</v>
          </cell>
          <cell r="Q273">
            <v>0</v>
          </cell>
          <cell r="R273" t="str">
            <v>大阪市立大学医学部附属病院</v>
          </cell>
          <cell r="S273" t="str">
            <v>大阪市阿倍野区旭町</v>
          </cell>
          <cell r="T273" t="str">
            <v>常勤</v>
          </cell>
          <cell r="U273" t="str">
            <v>看護業務</v>
          </cell>
          <cell r="V273" t="str">
            <v>H8.4.1より本務採用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0</v>
          </cell>
          <cell r="EW273">
            <v>0</v>
          </cell>
          <cell r="EX273">
            <v>0</v>
          </cell>
          <cell r="EY273">
            <v>0</v>
          </cell>
          <cell r="EZ273">
            <v>0</v>
          </cell>
          <cell r="FA273">
            <v>0</v>
          </cell>
          <cell r="FB273">
            <v>0</v>
          </cell>
          <cell r="FC273">
            <v>0</v>
          </cell>
          <cell r="FD273">
            <v>0</v>
          </cell>
          <cell r="FE273">
            <v>0</v>
          </cell>
          <cell r="FF273">
            <v>0</v>
          </cell>
          <cell r="FG273">
            <v>0</v>
          </cell>
          <cell r="FH273">
            <v>0</v>
          </cell>
          <cell r="FI273">
            <v>0</v>
          </cell>
          <cell r="FJ273">
            <v>0</v>
          </cell>
          <cell r="FK273">
            <v>0</v>
          </cell>
          <cell r="FM273" t="str">
            <v>精神医療センター</v>
          </cell>
        </row>
        <row r="274">
          <cell r="B274">
            <v>62144</v>
          </cell>
          <cell r="C274" t="str">
            <v>三家本　智美</v>
          </cell>
          <cell r="D274">
            <v>31056</v>
          </cell>
          <cell r="F274">
            <v>0</v>
          </cell>
          <cell r="G274">
            <v>0</v>
          </cell>
          <cell r="H274">
            <v>37712</v>
          </cell>
          <cell r="I274">
            <v>38807</v>
          </cell>
          <cell r="J274" t="str">
            <v>阪奈中央看護専門学校</v>
          </cell>
          <cell r="K274" t="str">
            <v>奈良県生駒市俵口町</v>
          </cell>
          <cell r="L274" t="str">
            <v>生徒</v>
          </cell>
          <cell r="M274">
            <v>0</v>
          </cell>
          <cell r="N274">
            <v>0</v>
          </cell>
          <cell r="O274">
            <v>0</v>
          </cell>
          <cell r="P274">
            <v>38808</v>
          </cell>
          <cell r="Q274">
            <v>38960</v>
          </cell>
          <cell r="R274" t="str">
            <v>大阪医科大学附属病院</v>
          </cell>
          <cell r="S274" t="str">
            <v>高槻市大学町２番７号</v>
          </cell>
          <cell r="T274" t="str">
            <v>常勤</v>
          </cell>
          <cell r="U274" t="str">
            <v>看護業務</v>
          </cell>
          <cell r="V274">
            <v>0</v>
          </cell>
          <cell r="W274">
            <v>0</v>
          </cell>
          <cell r="X274">
            <v>38961</v>
          </cell>
          <cell r="Y274">
            <v>39172</v>
          </cell>
          <cell r="Z274" t="str">
            <v>無職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0</v>
          </cell>
          <cell r="EV274">
            <v>0</v>
          </cell>
          <cell r="EW274">
            <v>0</v>
          </cell>
          <cell r="EX274">
            <v>0</v>
          </cell>
          <cell r="EY274">
            <v>0</v>
          </cell>
          <cell r="EZ274">
            <v>0</v>
          </cell>
          <cell r="FA274">
            <v>0</v>
          </cell>
          <cell r="FB274">
            <v>0</v>
          </cell>
          <cell r="FC274">
            <v>0</v>
          </cell>
          <cell r="FD274">
            <v>0</v>
          </cell>
          <cell r="FE274">
            <v>0</v>
          </cell>
          <cell r="FF274">
            <v>0</v>
          </cell>
          <cell r="FG274">
            <v>0</v>
          </cell>
          <cell r="FH274">
            <v>0</v>
          </cell>
          <cell r="FI274">
            <v>0</v>
          </cell>
          <cell r="FJ274">
            <v>0</v>
          </cell>
          <cell r="FK274">
            <v>0</v>
          </cell>
          <cell r="FM274" t="str">
            <v>成人病センター</v>
          </cell>
        </row>
        <row r="275">
          <cell r="B275">
            <v>62145</v>
          </cell>
          <cell r="C275" t="str">
            <v>三島　千昭</v>
          </cell>
          <cell r="D275">
            <v>24833</v>
          </cell>
          <cell r="F275">
            <v>0</v>
          </cell>
          <cell r="G275">
            <v>0</v>
          </cell>
          <cell r="H275">
            <v>31503</v>
          </cell>
          <cell r="I275">
            <v>33297</v>
          </cell>
          <cell r="J275" t="str">
            <v>医療法人　淀井病院</v>
          </cell>
          <cell r="K275" t="str">
            <v>大阪市東住吉区</v>
          </cell>
          <cell r="L275" t="str">
            <v>常勤</v>
          </cell>
          <cell r="M275" t="str">
            <v>看護業務</v>
          </cell>
          <cell r="N275">
            <v>0</v>
          </cell>
          <cell r="O275">
            <v>0</v>
          </cell>
          <cell r="P275">
            <v>33298</v>
          </cell>
          <cell r="Q275">
            <v>33328</v>
          </cell>
          <cell r="R275" t="str">
            <v>無職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33329</v>
          </cell>
          <cell r="Y275">
            <v>35854</v>
          </cell>
          <cell r="Z275" t="str">
            <v>財団法人　浅香山病院</v>
          </cell>
          <cell r="AA275" t="str">
            <v>堺市今池町</v>
          </cell>
          <cell r="AB275" t="str">
            <v>常勤</v>
          </cell>
          <cell r="AC275" t="str">
            <v>看護業務</v>
          </cell>
          <cell r="AD275">
            <v>0</v>
          </cell>
          <cell r="AE275">
            <v>0</v>
          </cell>
          <cell r="AF275">
            <v>35855</v>
          </cell>
          <cell r="AG275">
            <v>35915</v>
          </cell>
          <cell r="AH275" t="str">
            <v>無職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35916</v>
          </cell>
          <cell r="AO275">
            <v>36556</v>
          </cell>
          <cell r="AP275" t="str">
            <v>なにわ病院</v>
          </cell>
          <cell r="AQ275" t="str">
            <v>大阪市浪速区</v>
          </cell>
          <cell r="AR275" t="str">
            <v>常勤</v>
          </cell>
          <cell r="AS275" t="str">
            <v>看護業務</v>
          </cell>
          <cell r="AT275">
            <v>0</v>
          </cell>
          <cell r="AU275">
            <v>0</v>
          </cell>
          <cell r="AV275">
            <v>36582</v>
          </cell>
          <cell r="AW275">
            <v>36677</v>
          </cell>
          <cell r="AX275" t="str">
            <v>無職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36678</v>
          </cell>
          <cell r="BE275">
            <v>36922</v>
          </cell>
          <cell r="BF275" t="str">
            <v>労働福祉事業団関西労災病院</v>
          </cell>
          <cell r="BG275" t="str">
            <v>尼崎市稲葉荘</v>
          </cell>
          <cell r="BH275" t="str">
            <v>非常勤</v>
          </cell>
          <cell r="BI275" t="str">
            <v>看護業務</v>
          </cell>
          <cell r="BJ275">
            <v>0</v>
          </cell>
          <cell r="BK275">
            <v>0</v>
          </cell>
          <cell r="BL275">
            <v>36923</v>
          </cell>
          <cell r="BM275">
            <v>37072</v>
          </cell>
          <cell r="BN275" t="str">
            <v>無職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37073</v>
          </cell>
          <cell r="BU275">
            <v>39172</v>
          </cell>
          <cell r="BV275" t="str">
            <v>大阪府立病院機構　成人病センター</v>
          </cell>
          <cell r="BW275" t="str">
            <v>大阪市東成区</v>
          </cell>
          <cell r="BX275" t="str">
            <v>臨時任用</v>
          </cell>
          <cell r="BY275" t="str">
            <v>看護業務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0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  <cell r="ER275">
            <v>0</v>
          </cell>
          <cell r="ES275">
            <v>0</v>
          </cell>
          <cell r="ET275">
            <v>0</v>
          </cell>
          <cell r="EU275">
            <v>0</v>
          </cell>
          <cell r="EV275">
            <v>0</v>
          </cell>
          <cell r="EW275">
            <v>0</v>
          </cell>
          <cell r="EX275">
            <v>0</v>
          </cell>
          <cell r="EY275">
            <v>0</v>
          </cell>
          <cell r="EZ275">
            <v>0</v>
          </cell>
          <cell r="FA275">
            <v>0</v>
          </cell>
          <cell r="FB275">
            <v>0</v>
          </cell>
          <cell r="FC275">
            <v>0</v>
          </cell>
          <cell r="FD275">
            <v>0</v>
          </cell>
          <cell r="FE275">
            <v>0</v>
          </cell>
          <cell r="FF275">
            <v>0</v>
          </cell>
          <cell r="FG275">
            <v>0</v>
          </cell>
          <cell r="FH275">
            <v>0</v>
          </cell>
          <cell r="FI275">
            <v>0</v>
          </cell>
          <cell r="FJ275">
            <v>0</v>
          </cell>
          <cell r="FK275">
            <v>0</v>
          </cell>
          <cell r="FM275" t="str">
            <v>成人病センター</v>
          </cell>
        </row>
        <row r="276">
          <cell r="B276">
            <v>62147</v>
          </cell>
          <cell r="C276" t="str">
            <v>水鳥　陽子</v>
          </cell>
          <cell r="D276">
            <v>29281</v>
          </cell>
          <cell r="F276">
            <v>0</v>
          </cell>
          <cell r="G276">
            <v>0</v>
          </cell>
          <cell r="H276">
            <v>35886</v>
          </cell>
          <cell r="I276">
            <v>36981</v>
          </cell>
          <cell r="J276" t="str">
            <v>横浜労災看護専門学校</v>
          </cell>
          <cell r="K276" t="str">
            <v>横浜市港北区小机町</v>
          </cell>
          <cell r="L276" t="str">
            <v>生徒</v>
          </cell>
          <cell r="M276">
            <v>0</v>
          </cell>
          <cell r="N276">
            <v>0</v>
          </cell>
          <cell r="O276">
            <v>0</v>
          </cell>
          <cell r="P276">
            <v>36982</v>
          </cell>
          <cell r="Q276">
            <v>38077</v>
          </cell>
          <cell r="R276" t="str">
            <v>神戸労災病院</v>
          </cell>
          <cell r="S276" t="str">
            <v>神戸市中央区籠池通</v>
          </cell>
          <cell r="T276" t="str">
            <v>常勤</v>
          </cell>
          <cell r="U276" t="str">
            <v>看護業務</v>
          </cell>
          <cell r="V276">
            <v>0</v>
          </cell>
          <cell r="W276">
            <v>0</v>
          </cell>
          <cell r="X276">
            <v>38108</v>
          </cell>
          <cell r="Y276">
            <v>38990</v>
          </cell>
          <cell r="Z276" t="str">
            <v>マルコ株式会社</v>
          </cell>
          <cell r="AA276" t="str">
            <v>大阪市中央区瓦町</v>
          </cell>
          <cell r="AB276" t="str">
            <v>常勤</v>
          </cell>
          <cell r="AC276" t="str">
            <v>販売・営業</v>
          </cell>
          <cell r="AD276">
            <v>0</v>
          </cell>
          <cell r="AE276">
            <v>0</v>
          </cell>
          <cell r="AF276">
            <v>38961</v>
          </cell>
          <cell r="AG276">
            <v>39172</v>
          </cell>
          <cell r="AH276" t="str">
            <v>石井病院</v>
          </cell>
          <cell r="AI276" t="str">
            <v>明石市天文町</v>
          </cell>
          <cell r="AJ276" t="str">
            <v>非常勤</v>
          </cell>
          <cell r="AK276" t="str">
            <v>看護業務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>
            <v>0</v>
          </cell>
          <cell r="DL276">
            <v>0</v>
          </cell>
          <cell r="DM276">
            <v>0</v>
          </cell>
          <cell r="DN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0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  <cell r="ER276">
            <v>0</v>
          </cell>
          <cell r="ES276">
            <v>0</v>
          </cell>
          <cell r="ET276">
            <v>0</v>
          </cell>
          <cell r="EU276">
            <v>0</v>
          </cell>
          <cell r="EV276">
            <v>0</v>
          </cell>
          <cell r="EW276">
            <v>0</v>
          </cell>
          <cell r="EX276">
            <v>0</v>
          </cell>
          <cell r="EY276">
            <v>0</v>
          </cell>
          <cell r="EZ276">
            <v>0</v>
          </cell>
          <cell r="FA276">
            <v>0</v>
          </cell>
          <cell r="FB276">
            <v>0</v>
          </cell>
          <cell r="FC276">
            <v>0</v>
          </cell>
          <cell r="FD276">
            <v>0</v>
          </cell>
          <cell r="FE276">
            <v>0</v>
          </cell>
          <cell r="FF276">
            <v>0</v>
          </cell>
          <cell r="FG276">
            <v>0</v>
          </cell>
          <cell r="FH276">
            <v>0</v>
          </cell>
          <cell r="FI276">
            <v>0</v>
          </cell>
          <cell r="FJ276">
            <v>0</v>
          </cell>
          <cell r="FK276">
            <v>0</v>
          </cell>
          <cell r="FM276" t="str">
            <v>成人病センター</v>
          </cell>
        </row>
        <row r="277">
          <cell r="B277">
            <v>62148</v>
          </cell>
          <cell r="C277" t="str">
            <v>溝田　幸代</v>
          </cell>
          <cell r="D277">
            <v>27936</v>
          </cell>
          <cell r="F277">
            <v>0</v>
          </cell>
          <cell r="G277">
            <v>0</v>
          </cell>
          <cell r="H277">
            <v>34796</v>
          </cell>
          <cell r="I277">
            <v>35494</v>
          </cell>
          <cell r="J277" t="str">
            <v>国立療養所徳島病院</v>
          </cell>
          <cell r="K277" t="str">
            <v>徳島県麻植郡鴨鳥町</v>
          </cell>
          <cell r="L277" t="str">
            <v>生徒</v>
          </cell>
          <cell r="M277">
            <v>0</v>
          </cell>
          <cell r="N277">
            <v>0</v>
          </cell>
          <cell r="O277">
            <v>0</v>
          </cell>
          <cell r="P277">
            <v>35521</v>
          </cell>
          <cell r="Q277">
            <v>39172</v>
          </cell>
          <cell r="R277" t="str">
            <v>大阪市立大学医学部付属病院</v>
          </cell>
          <cell r="S277" t="str">
            <v>大阪市阿倍野区旭町</v>
          </cell>
          <cell r="T277" t="str">
            <v>常勤</v>
          </cell>
          <cell r="U277" t="str">
            <v>看護業務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  <cell r="DK277">
            <v>0</v>
          </cell>
          <cell r="DL277">
            <v>0</v>
          </cell>
          <cell r="DM277">
            <v>0</v>
          </cell>
          <cell r="DN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0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  <cell r="ER277">
            <v>0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0</v>
          </cell>
          <cell r="EZ277">
            <v>0</v>
          </cell>
          <cell r="FA277">
            <v>0</v>
          </cell>
          <cell r="FB277">
            <v>0</v>
          </cell>
          <cell r="FC277">
            <v>0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0</v>
          </cell>
          <cell r="FK277">
            <v>0</v>
          </cell>
          <cell r="FM277" t="str">
            <v>成人病センター</v>
          </cell>
        </row>
        <row r="278">
          <cell r="B278">
            <v>62149</v>
          </cell>
          <cell r="C278" t="str">
            <v>峯　春香</v>
          </cell>
          <cell r="D278">
            <v>29610</v>
          </cell>
          <cell r="F278">
            <v>0</v>
          </cell>
          <cell r="G278">
            <v>0</v>
          </cell>
          <cell r="H278">
            <v>36617</v>
          </cell>
          <cell r="I278">
            <v>37710</v>
          </cell>
          <cell r="J278" t="str">
            <v>星ヶ丘厚生年金保健看護専門学校</v>
          </cell>
          <cell r="K278" t="str">
            <v>枚方市星ヶ丘</v>
          </cell>
          <cell r="L278" t="str">
            <v>生徒</v>
          </cell>
          <cell r="M278">
            <v>0</v>
          </cell>
          <cell r="N278">
            <v>0</v>
          </cell>
          <cell r="O278">
            <v>0</v>
          </cell>
          <cell r="P278">
            <v>37712</v>
          </cell>
          <cell r="Q278">
            <v>38441</v>
          </cell>
          <cell r="R278" t="str">
            <v>星ヶ丘厚生年金病院</v>
          </cell>
          <cell r="S278" t="str">
            <v>枚方市星ヶ丘</v>
          </cell>
          <cell r="T278" t="str">
            <v>常勤</v>
          </cell>
          <cell r="U278" t="str">
            <v>看護業務</v>
          </cell>
          <cell r="V278">
            <v>0</v>
          </cell>
          <cell r="W278">
            <v>0</v>
          </cell>
          <cell r="X278">
            <v>38443</v>
          </cell>
          <cell r="Y278">
            <v>39172</v>
          </cell>
          <cell r="Z278" t="str">
            <v>医療法人橘会東住吉森本病院</v>
          </cell>
          <cell r="AA278" t="str">
            <v>大阪市東住吉区鷹合</v>
          </cell>
          <cell r="AB278" t="str">
            <v>常勤</v>
          </cell>
          <cell r="AC278" t="str">
            <v>看護業務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0</v>
          </cell>
          <cell r="ET278">
            <v>0</v>
          </cell>
          <cell r="EU278">
            <v>0</v>
          </cell>
          <cell r="EV278">
            <v>0</v>
          </cell>
          <cell r="EW278">
            <v>0</v>
          </cell>
          <cell r="EX278">
            <v>0</v>
          </cell>
          <cell r="EY278">
            <v>0</v>
          </cell>
          <cell r="EZ278">
            <v>0</v>
          </cell>
          <cell r="FA278">
            <v>0</v>
          </cell>
          <cell r="FB278">
            <v>0</v>
          </cell>
          <cell r="FC278">
            <v>0</v>
          </cell>
          <cell r="FD278">
            <v>0</v>
          </cell>
          <cell r="FE278">
            <v>0</v>
          </cell>
          <cell r="FF278">
            <v>0</v>
          </cell>
          <cell r="FG278">
            <v>0</v>
          </cell>
          <cell r="FH278">
            <v>0</v>
          </cell>
          <cell r="FI278">
            <v>0</v>
          </cell>
          <cell r="FJ278">
            <v>0</v>
          </cell>
          <cell r="FK278">
            <v>0</v>
          </cell>
          <cell r="FM278" t="str">
            <v>急性期・総合医療センター</v>
          </cell>
        </row>
        <row r="279">
          <cell r="B279">
            <v>62152</v>
          </cell>
          <cell r="C279" t="str">
            <v>村下　正人</v>
          </cell>
          <cell r="D279">
            <v>25098</v>
          </cell>
          <cell r="F279">
            <v>0</v>
          </cell>
          <cell r="G279">
            <v>0</v>
          </cell>
          <cell r="H279">
            <v>31868</v>
          </cell>
          <cell r="I279">
            <v>0</v>
          </cell>
          <cell r="J279" t="str">
            <v>㈱昭和化学工業</v>
          </cell>
          <cell r="K279" t="str">
            <v>川西市小花</v>
          </cell>
          <cell r="L279" t="str">
            <v>アルバイト</v>
          </cell>
          <cell r="M279" t="str">
            <v>正社員のサポート</v>
          </cell>
          <cell r="N279">
            <v>0</v>
          </cell>
          <cell r="O279">
            <v>0</v>
          </cell>
          <cell r="P279">
            <v>32174</v>
          </cell>
          <cell r="Q279">
            <v>32386</v>
          </cell>
          <cell r="R279" t="str">
            <v>㈱昭和化学工業</v>
          </cell>
          <cell r="S279" t="str">
            <v>川西市小花</v>
          </cell>
          <cell r="T279" t="str">
            <v>社員</v>
          </cell>
          <cell r="U279" t="str">
            <v>化学染料製造業務</v>
          </cell>
          <cell r="V279">
            <v>0</v>
          </cell>
          <cell r="W279">
            <v>0</v>
          </cell>
          <cell r="X279">
            <v>32387</v>
          </cell>
          <cell r="Y279">
            <v>32508</v>
          </cell>
          <cell r="Z279" t="str">
            <v>㈱諏訪工業</v>
          </cell>
          <cell r="AA279" t="str">
            <v>川西市東久代</v>
          </cell>
          <cell r="AB279" t="str">
            <v>社員</v>
          </cell>
          <cell r="AC279" t="str">
            <v>機械オペレーター</v>
          </cell>
          <cell r="AD279">
            <v>0</v>
          </cell>
          <cell r="AE279">
            <v>0</v>
          </cell>
          <cell r="AF279">
            <v>32509</v>
          </cell>
          <cell r="AG279">
            <v>36191</v>
          </cell>
          <cell r="AH279" t="str">
            <v>㈱小原鉄工所</v>
          </cell>
          <cell r="AI279" t="str">
            <v>川西市見野</v>
          </cell>
          <cell r="AJ279" t="str">
            <v>社員</v>
          </cell>
          <cell r="AK279" t="str">
            <v>工作機械の組立て仕上げ</v>
          </cell>
          <cell r="AL279">
            <v>0</v>
          </cell>
          <cell r="AM279">
            <v>0</v>
          </cell>
          <cell r="AN279">
            <v>36192</v>
          </cell>
          <cell r="AO279">
            <v>36616</v>
          </cell>
          <cell r="AP279" t="str">
            <v>無職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36617</v>
          </cell>
          <cell r="AW279">
            <v>37711</v>
          </cell>
          <cell r="AX279" t="str">
            <v>滋賀県堅田看護専門学校</v>
          </cell>
          <cell r="AY279" t="str">
            <v>大津市間野</v>
          </cell>
          <cell r="AZ279" t="str">
            <v>生徒</v>
          </cell>
          <cell r="BA279">
            <v>0</v>
          </cell>
          <cell r="BB279">
            <v>0</v>
          </cell>
          <cell r="BC279">
            <v>0</v>
          </cell>
          <cell r="BD279">
            <v>37712</v>
          </cell>
          <cell r="BE279">
            <v>39172</v>
          </cell>
          <cell r="BF279" t="str">
            <v>琵琶湖病院</v>
          </cell>
          <cell r="BG279" t="str">
            <v>大津市坂本</v>
          </cell>
          <cell r="BH279" t="str">
            <v>常勤</v>
          </cell>
          <cell r="BI279" t="str">
            <v>看護業務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  <cell r="DK279">
            <v>0</v>
          </cell>
          <cell r="DL279">
            <v>0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  <cell r="ER279">
            <v>0</v>
          </cell>
          <cell r="ES279">
            <v>0</v>
          </cell>
          <cell r="ET279">
            <v>0</v>
          </cell>
          <cell r="EU279">
            <v>0</v>
          </cell>
          <cell r="EV279">
            <v>0</v>
          </cell>
          <cell r="EW279">
            <v>0</v>
          </cell>
          <cell r="EX279">
            <v>0</v>
          </cell>
          <cell r="EY279">
            <v>0</v>
          </cell>
          <cell r="EZ279">
            <v>0</v>
          </cell>
          <cell r="FA279">
            <v>0</v>
          </cell>
          <cell r="FB279">
            <v>0</v>
          </cell>
          <cell r="FC279">
            <v>0</v>
          </cell>
          <cell r="FD279">
            <v>0</v>
          </cell>
          <cell r="FE279">
            <v>0</v>
          </cell>
          <cell r="FF279">
            <v>0</v>
          </cell>
          <cell r="FG279">
            <v>0</v>
          </cell>
          <cell r="FH279">
            <v>0</v>
          </cell>
          <cell r="FI279">
            <v>0</v>
          </cell>
          <cell r="FJ279">
            <v>0</v>
          </cell>
          <cell r="FK279">
            <v>0</v>
          </cell>
          <cell r="FM279" t="str">
            <v>精神医療センター</v>
          </cell>
        </row>
        <row r="280">
          <cell r="B280">
            <v>62156</v>
          </cell>
          <cell r="C280" t="str">
            <v>森岡　靖子</v>
          </cell>
          <cell r="D280">
            <v>29116</v>
          </cell>
          <cell r="F280">
            <v>0</v>
          </cell>
          <cell r="G280">
            <v>0</v>
          </cell>
          <cell r="H280">
            <v>35886</v>
          </cell>
          <cell r="I280">
            <v>36616</v>
          </cell>
          <cell r="J280" t="str">
            <v>大阪府立看護大学　医療技術短期大学部　看護第2学科</v>
          </cell>
          <cell r="K280" t="str">
            <v>羽曳野市はびきの3-7-30</v>
          </cell>
          <cell r="L280" t="str">
            <v>生徒</v>
          </cell>
          <cell r="M280">
            <v>0</v>
          </cell>
          <cell r="N280">
            <v>0</v>
          </cell>
          <cell r="O280">
            <v>0</v>
          </cell>
          <cell r="P280">
            <v>36617</v>
          </cell>
          <cell r="Q280">
            <v>36981</v>
          </cell>
          <cell r="R280" t="str">
            <v>大阪赤十字助産婦学校</v>
          </cell>
          <cell r="S280" t="str">
            <v>大阪市天王寺区筆ヶ崎町5-30</v>
          </cell>
          <cell r="T280" t="str">
            <v>生徒</v>
          </cell>
          <cell r="U280">
            <v>0</v>
          </cell>
          <cell r="V280">
            <v>0</v>
          </cell>
          <cell r="W280">
            <v>0</v>
          </cell>
          <cell r="X280">
            <v>36982</v>
          </cell>
          <cell r="Y280">
            <v>38442</v>
          </cell>
          <cell r="Z280" t="str">
            <v>市立柏原病院</v>
          </cell>
          <cell r="AA280" t="str">
            <v>柏原市法善寺町1-7-9</v>
          </cell>
          <cell r="AB280" t="str">
            <v>常勤</v>
          </cell>
          <cell r="AC280" t="str">
            <v>助産業務</v>
          </cell>
          <cell r="AD280">
            <v>0</v>
          </cell>
          <cell r="AE280">
            <v>0</v>
          </cell>
          <cell r="AF280">
            <v>38443</v>
          </cell>
          <cell r="AG280">
            <v>38807</v>
          </cell>
          <cell r="AH280" t="str">
            <v>淀川キリスト教病院</v>
          </cell>
          <cell r="AI280" t="str">
            <v>大阪市東淀川区淡路2-9-26</v>
          </cell>
          <cell r="AJ280" t="str">
            <v>常勤</v>
          </cell>
          <cell r="AK280" t="str">
            <v>助産業務</v>
          </cell>
          <cell r="AL280">
            <v>0</v>
          </cell>
          <cell r="AM280">
            <v>0</v>
          </cell>
          <cell r="AN280">
            <v>38808</v>
          </cell>
          <cell r="AO280">
            <v>39172</v>
          </cell>
          <cell r="AP280" t="str">
            <v>大阪市立総合医療センター</v>
          </cell>
          <cell r="AQ280" t="str">
            <v>大阪市都島区都島本通2-13-22</v>
          </cell>
          <cell r="AR280" t="str">
            <v>非常勤</v>
          </cell>
          <cell r="AS280" t="str">
            <v>看護業務</v>
          </cell>
          <cell r="AT280" t="str">
            <v>週30時間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  <cell r="DK280">
            <v>0</v>
          </cell>
          <cell r="DL280">
            <v>0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0</v>
          </cell>
          <cell r="EG280">
            <v>0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0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A280">
            <v>0</v>
          </cell>
          <cell r="FB280">
            <v>0</v>
          </cell>
          <cell r="FC280">
            <v>0</v>
          </cell>
          <cell r="FD280">
            <v>0</v>
          </cell>
          <cell r="FE280">
            <v>0</v>
          </cell>
          <cell r="FF280">
            <v>0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 t="str">
            <v>急性期・総合医療センター</v>
          </cell>
        </row>
        <row r="281">
          <cell r="B281">
            <v>62158</v>
          </cell>
          <cell r="C281" t="str">
            <v>森﨑　昌代</v>
          </cell>
          <cell r="D281">
            <v>28110</v>
          </cell>
          <cell r="F281">
            <v>0</v>
          </cell>
          <cell r="G281">
            <v>0</v>
          </cell>
          <cell r="H281">
            <v>35156</v>
          </cell>
          <cell r="I281">
            <v>35430</v>
          </cell>
          <cell r="J281" t="str">
            <v>美原病院</v>
          </cell>
          <cell r="K281">
            <v>0</v>
          </cell>
          <cell r="L281" t="str">
            <v>常勤</v>
          </cell>
          <cell r="M281" t="str">
            <v>看護助手</v>
          </cell>
          <cell r="N281">
            <v>0</v>
          </cell>
          <cell r="O281">
            <v>0</v>
          </cell>
          <cell r="P281">
            <v>35521</v>
          </cell>
          <cell r="Q281">
            <v>36250</v>
          </cell>
          <cell r="R281" t="str">
            <v>福井准看護学校</v>
          </cell>
          <cell r="S281" t="str">
            <v>福井県福井市大願寺</v>
          </cell>
          <cell r="T281" t="str">
            <v>学生</v>
          </cell>
          <cell r="U281">
            <v>0</v>
          </cell>
          <cell r="V281">
            <v>0</v>
          </cell>
          <cell r="W281">
            <v>0</v>
          </cell>
          <cell r="X281">
            <v>36251</v>
          </cell>
          <cell r="Y281">
            <v>37346</v>
          </cell>
          <cell r="Z281" t="str">
            <v>アルバイト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37347</v>
          </cell>
          <cell r="AG281">
            <v>38442</v>
          </cell>
          <cell r="AH281" t="str">
            <v>淀川区医師会看護専門学校</v>
          </cell>
          <cell r="AI281" t="str">
            <v>大阪市淀川区三国本町2-3-20</v>
          </cell>
          <cell r="AJ281" t="str">
            <v>学生</v>
          </cell>
          <cell r="AK281">
            <v>0</v>
          </cell>
          <cell r="AL281">
            <v>0</v>
          </cell>
          <cell r="AM281">
            <v>0</v>
          </cell>
          <cell r="AN281">
            <v>38443</v>
          </cell>
          <cell r="AO281">
            <v>39172</v>
          </cell>
          <cell r="AP281" t="str">
            <v>奈良医療センター</v>
          </cell>
          <cell r="AQ281" t="str">
            <v>奈良市七条二丁目789番地</v>
          </cell>
          <cell r="AR281" t="str">
            <v>常勤</v>
          </cell>
          <cell r="AS281" t="str">
            <v>看護業務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  <cell r="ER281">
            <v>0</v>
          </cell>
          <cell r="ES281">
            <v>0</v>
          </cell>
          <cell r="ET281">
            <v>0</v>
          </cell>
          <cell r="EU281">
            <v>0</v>
          </cell>
          <cell r="EV281">
            <v>0</v>
          </cell>
          <cell r="EW281">
            <v>0</v>
          </cell>
          <cell r="EX281">
            <v>0</v>
          </cell>
          <cell r="EY281">
            <v>0</v>
          </cell>
          <cell r="EZ281">
            <v>0</v>
          </cell>
          <cell r="FA281">
            <v>0</v>
          </cell>
          <cell r="FB281">
            <v>0</v>
          </cell>
          <cell r="FC281">
            <v>0</v>
          </cell>
          <cell r="FD281">
            <v>0</v>
          </cell>
          <cell r="FE281">
            <v>0</v>
          </cell>
          <cell r="FF281">
            <v>0</v>
          </cell>
          <cell r="FG281">
            <v>0</v>
          </cell>
          <cell r="FH281">
            <v>0</v>
          </cell>
          <cell r="FI281">
            <v>0</v>
          </cell>
          <cell r="FJ281">
            <v>0</v>
          </cell>
          <cell r="FK281">
            <v>0</v>
          </cell>
          <cell r="FM281" t="str">
            <v>呼吸器・アレルギー医療センター</v>
          </cell>
        </row>
        <row r="282">
          <cell r="B282">
            <v>62159</v>
          </cell>
          <cell r="C282" t="str">
            <v>森田　優子</v>
          </cell>
          <cell r="D282">
            <v>28310</v>
          </cell>
          <cell r="F282">
            <v>0</v>
          </cell>
          <cell r="G282">
            <v>0</v>
          </cell>
          <cell r="H282">
            <v>35156</v>
          </cell>
          <cell r="I282">
            <v>35885</v>
          </cell>
          <cell r="J282" t="str">
            <v>行岡医学専門学校</v>
          </cell>
          <cell r="K282" t="str">
            <v>大阪市北区浮田2丁目</v>
          </cell>
          <cell r="L282" t="str">
            <v>生徒</v>
          </cell>
          <cell r="M282">
            <v>0</v>
          </cell>
          <cell r="N282">
            <v>0</v>
          </cell>
          <cell r="O282">
            <v>0</v>
          </cell>
          <cell r="P282">
            <v>35156</v>
          </cell>
          <cell r="Q282">
            <v>35885</v>
          </cell>
          <cell r="R282" t="str">
            <v>北野病院</v>
          </cell>
          <cell r="S282" t="str">
            <v>大阪市北区扇町</v>
          </cell>
          <cell r="T282" t="str">
            <v>常勤</v>
          </cell>
          <cell r="U282" t="str">
            <v>看護助手業務</v>
          </cell>
          <cell r="V282">
            <v>0</v>
          </cell>
          <cell r="W282">
            <v>0</v>
          </cell>
          <cell r="X282">
            <v>35886</v>
          </cell>
          <cell r="Y282">
            <v>36616</v>
          </cell>
          <cell r="Z282" t="str">
            <v>北斗看護専門学校</v>
          </cell>
          <cell r="AA282" t="str">
            <v>豊中市城山町1丁目</v>
          </cell>
          <cell r="AB282" t="str">
            <v>生徒</v>
          </cell>
          <cell r="AC282">
            <v>0</v>
          </cell>
          <cell r="AD282">
            <v>0</v>
          </cell>
          <cell r="AE282">
            <v>0</v>
          </cell>
          <cell r="AF282">
            <v>36617</v>
          </cell>
          <cell r="AG282">
            <v>38807</v>
          </cell>
          <cell r="AH282" t="str">
            <v>さわ病院</v>
          </cell>
          <cell r="AI282" t="str">
            <v>豊中市城山町1丁目</v>
          </cell>
          <cell r="AJ282" t="str">
            <v>常勤</v>
          </cell>
          <cell r="AK282" t="str">
            <v>看護業務</v>
          </cell>
          <cell r="AL282">
            <v>0</v>
          </cell>
          <cell r="AM282">
            <v>0</v>
          </cell>
          <cell r="AN282">
            <v>38808</v>
          </cell>
          <cell r="AO282">
            <v>39172</v>
          </cell>
          <cell r="AP282" t="str">
            <v>東杏里病院</v>
          </cell>
          <cell r="AQ282" t="str">
            <v>大阪府枚方市東香里元町</v>
          </cell>
          <cell r="AR282" t="str">
            <v>常勤</v>
          </cell>
          <cell r="AS282" t="str">
            <v>看護業務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0</v>
          </cell>
          <cell r="EV282">
            <v>0</v>
          </cell>
          <cell r="EW282">
            <v>0</v>
          </cell>
          <cell r="EX282">
            <v>0</v>
          </cell>
          <cell r="EY282">
            <v>0</v>
          </cell>
          <cell r="EZ282">
            <v>0</v>
          </cell>
          <cell r="FA282">
            <v>0</v>
          </cell>
          <cell r="FB282">
            <v>0</v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0</v>
          </cell>
          <cell r="FH282">
            <v>0</v>
          </cell>
          <cell r="FI282">
            <v>0</v>
          </cell>
          <cell r="FJ282">
            <v>0</v>
          </cell>
          <cell r="FK282">
            <v>0</v>
          </cell>
          <cell r="FM282" t="str">
            <v>精神医療センター</v>
          </cell>
        </row>
        <row r="283">
          <cell r="B283">
            <v>62165</v>
          </cell>
          <cell r="C283" t="str">
            <v>柳瀬　智史</v>
          </cell>
          <cell r="D283">
            <v>27911</v>
          </cell>
          <cell r="F283">
            <v>0</v>
          </cell>
          <cell r="G283">
            <v>0</v>
          </cell>
          <cell r="H283">
            <v>34790</v>
          </cell>
          <cell r="I283">
            <v>35885</v>
          </cell>
          <cell r="J283" t="str">
            <v>大阪赤十字看護専門学校</v>
          </cell>
          <cell r="K283" t="str">
            <v>大阪市天王寺区筆ヶ崎町5-30</v>
          </cell>
          <cell r="L283" t="str">
            <v>生徒</v>
          </cell>
          <cell r="M283">
            <v>0</v>
          </cell>
          <cell r="N283">
            <v>0</v>
          </cell>
          <cell r="O283">
            <v>0</v>
          </cell>
          <cell r="P283">
            <v>35886</v>
          </cell>
          <cell r="Q283">
            <v>39172</v>
          </cell>
          <cell r="R283" t="str">
            <v>大阪赤十字病院</v>
          </cell>
          <cell r="S283" t="str">
            <v>大阪市天王寺区筆ヶ崎町5-30</v>
          </cell>
          <cell r="T283" t="str">
            <v>常勤</v>
          </cell>
          <cell r="U283" t="str">
            <v>看護業務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0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  <cell r="ER283">
            <v>0</v>
          </cell>
          <cell r="ES283">
            <v>0</v>
          </cell>
          <cell r="ET283">
            <v>0</v>
          </cell>
          <cell r="EU283">
            <v>0</v>
          </cell>
          <cell r="EV283">
            <v>0</v>
          </cell>
          <cell r="EW283">
            <v>0</v>
          </cell>
          <cell r="EX283">
            <v>0</v>
          </cell>
          <cell r="EY283">
            <v>0</v>
          </cell>
          <cell r="EZ283">
            <v>0</v>
          </cell>
          <cell r="FA283">
            <v>0</v>
          </cell>
          <cell r="FB283">
            <v>0</v>
          </cell>
          <cell r="FC283">
            <v>0</v>
          </cell>
          <cell r="FD283">
            <v>0</v>
          </cell>
          <cell r="FE283">
            <v>0</v>
          </cell>
          <cell r="FF283">
            <v>0</v>
          </cell>
          <cell r="FG283">
            <v>0</v>
          </cell>
          <cell r="FH283">
            <v>0</v>
          </cell>
          <cell r="FI283">
            <v>0</v>
          </cell>
          <cell r="FJ283">
            <v>0</v>
          </cell>
          <cell r="FK283">
            <v>0</v>
          </cell>
          <cell r="FM283" t="str">
            <v>精神医療センター</v>
          </cell>
        </row>
        <row r="284">
          <cell r="B284">
            <v>62167</v>
          </cell>
          <cell r="C284" t="str">
            <v>山下　潤</v>
          </cell>
          <cell r="D284">
            <v>27168</v>
          </cell>
          <cell r="F284">
            <v>0</v>
          </cell>
          <cell r="G284">
            <v>0</v>
          </cell>
          <cell r="H284">
            <v>34060</v>
          </cell>
          <cell r="I284">
            <v>35520</v>
          </cell>
          <cell r="J284" t="str">
            <v>徳島文理大学</v>
          </cell>
          <cell r="K284" t="str">
            <v>香川県さぬき市志度町</v>
          </cell>
          <cell r="L284" t="str">
            <v>生徒</v>
          </cell>
          <cell r="M284">
            <v>0</v>
          </cell>
          <cell r="N284">
            <v>0</v>
          </cell>
          <cell r="O284">
            <v>0</v>
          </cell>
          <cell r="P284">
            <v>35521</v>
          </cell>
          <cell r="Q284">
            <v>35885</v>
          </cell>
          <cell r="R284" t="str">
            <v>徳島県鳴門財務事務所</v>
          </cell>
          <cell r="S284" t="str">
            <v>徳島県鳴門市撫養町</v>
          </cell>
          <cell r="T284" t="str">
            <v>非常勤</v>
          </cell>
          <cell r="U284" t="str">
            <v>事務職</v>
          </cell>
          <cell r="V284" t="str">
            <v>40H/W</v>
          </cell>
          <cell r="W284">
            <v>0</v>
          </cell>
          <cell r="X284">
            <v>35886</v>
          </cell>
          <cell r="Y284" t="str">
            <v>H10.10</v>
          </cell>
          <cell r="Z284" t="str">
            <v>無職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 t="str">
            <v>H10.10</v>
          </cell>
          <cell r="AG284" t="str">
            <v>H11.10</v>
          </cell>
          <cell r="AH284" t="str">
            <v>徳島県労政事務所</v>
          </cell>
          <cell r="AI284" t="str">
            <v>徳島県徳島市新蔵町</v>
          </cell>
          <cell r="AJ284" t="str">
            <v>非常勤</v>
          </cell>
          <cell r="AK284" t="str">
            <v>事務職</v>
          </cell>
          <cell r="AL284" t="str">
            <v>40H/W</v>
          </cell>
          <cell r="AM284">
            <v>0</v>
          </cell>
          <cell r="AN284" t="str">
            <v>H11.10</v>
          </cell>
          <cell r="AO284">
            <v>0</v>
          </cell>
          <cell r="AP284" t="str">
            <v>無職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36982</v>
          </cell>
          <cell r="AW284">
            <v>37346</v>
          </cell>
          <cell r="AX284" t="str">
            <v>国立療養所東徳島病院附属看護学校</v>
          </cell>
          <cell r="AY284" t="str">
            <v>徳島県板野郡板野町</v>
          </cell>
          <cell r="AZ284" t="str">
            <v>生徒</v>
          </cell>
          <cell r="BA284">
            <v>0</v>
          </cell>
          <cell r="BB284" t="str">
            <v>中退</v>
          </cell>
          <cell r="BC284">
            <v>0</v>
          </cell>
          <cell r="BD284">
            <v>37347</v>
          </cell>
          <cell r="BE284">
            <v>38807</v>
          </cell>
          <cell r="BF284" t="str">
            <v>鳥取大学</v>
          </cell>
          <cell r="BG284" t="str">
            <v>鳥取県米子市</v>
          </cell>
          <cell r="BH284" t="str">
            <v>生徒</v>
          </cell>
          <cell r="BI284">
            <v>0</v>
          </cell>
          <cell r="BJ284">
            <v>0</v>
          </cell>
          <cell r="BK284">
            <v>0</v>
          </cell>
          <cell r="BL284">
            <v>38808</v>
          </cell>
          <cell r="BM284">
            <v>39021</v>
          </cell>
          <cell r="BN284" t="str">
            <v>鳴門市役所</v>
          </cell>
          <cell r="BO284" t="str">
            <v>徳島県鳴門市撫養町</v>
          </cell>
          <cell r="BP284" t="str">
            <v>非常勤</v>
          </cell>
          <cell r="BQ284" t="str">
            <v>保健師業務</v>
          </cell>
          <cell r="BR284" t="str">
            <v>40H/W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>
            <v>0</v>
          </cell>
          <cell r="ET284">
            <v>0</v>
          </cell>
          <cell r="EU284">
            <v>0</v>
          </cell>
          <cell r="EV284">
            <v>0</v>
          </cell>
          <cell r="EW284">
            <v>0</v>
          </cell>
          <cell r="EX284">
            <v>0</v>
          </cell>
          <cell r="EY284">
            <v>0</v>
          </cell>
          <cell r="EZ284">
            <v>0</v>
          </cell>
          <cell r="FA284">
            <v>0</v>
          </cell>
          <cell r="FB284">
            <v>0</v>
          </cell>
          <cell r="FC284">
            <v>0</v>
          </cell>
          <cell r="FD284">
            <v>0</v>
          </cell>
          <cell r="FE284">
            <v>0</v>
          </cell>
          <cell r="FF284">
            <v>0</v>
          </cell>
          <cell r="FG284">
            <v>0</v>
          </cell>
          <cell r="FH284">
            <v>0</v>
          </cell>
          <cell r="FI284">
            <v>0</v>
          </cell>
          <cell r="FJ284">
            <v>0</v>
          </cell>
          <cell r="FK284">
            <v>0</v>
          </cell>
          <cell r="FM284" t="str">
            <v>成人病センター</v>
          </cell>
        </row>
        <row r="285">
          <cell r="B285">
            <v>62168</v>
          </cell>
          <cell r="C285" t="str">
            <v>山下　順子</v>
          </cell>
          <cell r="D285">
            <v>26672</v>
          </cell>
          <cell r="F285">
            <v>0</v>
          </cell>
          <cell r="G285">
            <v>0</v>
          </cell>
          <cell r="H285">
            <v>33329</v>
          </cell>
          <cell r="I285">
            <v>34059</v>
          </cell>
          <cell r="J285" t="str">
            <v>関西看護学校（准）</v>
          </cell>
          <cell r="K285" t="str">
            <v>枚方市津田東町</v>
          </cell>
          <cell r="L285" t="str">
            <v>生徒</v>
          </cell>
          <cell r="M285">
            <v>0</v>
          </cell>
          <cell r="N285">
            <v>0</v>
          </cell>
          <cell r="O285">
            <v>0</v>
          </cell>
          <cell r="P285">
            <v>34060</v>
          </cell>
          <cell r="Q285">
            <v>35155</v>
          </cell>
          <cell r="R285" t="str">
            <v>関西看護学校（2科）</v>
          </cell>
          <cell r="S285" t="str">
            <v>枚方市津田東町</v>
          </cell>
          <cell r="T285" t="str">
            <v>生徒</v>
          </cell>
          <cell r="U285">
            <v>0</v>
          </cell>
          <cell r="V285">
            <v>0</v>
          </cell>
          <cell r="W285">
            <v>0</v>
          </cell>
          <cell r="X285">
            <v>35156</v>
          </cell>
          <cell r="Y285">
            <v>36707</v>
          </cell>
          <cell r="Z285" t="str">
            <v>枚方療育園</v>
          </cell>
          <cell r="AA285" t="str">
            <v>枚方市津田東町</v>
          </cell>
          <cell r="AB285" t="str">
            <v>常勤</v>
          </cell>
          <cell r="AC285" t="str">
            <v>重身の施設で介護、生活の介助</v>
          </cell>
          <cell r="AD285">
            <v>0</v>
          </cell>
          <cell r="AE285">
            <v>0</v>
          </cell>
          <cell r="AF285">
            <v>36708</v>
          </cell>
          <cell r="AG285">
            <v>37072</v>
          </cell>
          <cell r="AH285" t="str">
            <v>無職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37073</v>
          </cell>
          <cell r="AO285">
            <v>37711</v>
          </cell>
          <cell r="AP285" t="str">
            <v>咲花病院</v>
          </cell>
          <cell r="AQ285" t="str">
            <v>和泉市のぞみ野</v>
          </cell>
          <cell r="AR285" t="str">
            <v>常勤</v>
          </cell>
          <cell r="AS285" t="str">
            <v>外科、内科、整形の混合病棟</v>
          </cell>
          <cell r="AT285">
            <v>0</v>
          </cell>
          <cell r="AU285">
            <v>0</v>
          </cell>
          <cell r="AV285">
            <v>37712</v>
          </cell>
          <cell r="AW285">
            <v>37833</v>
          </cell>
          <cell r="AX285" t="str">
            <v>無職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37834</v>
          </cell>
          <cell r="BE285">
            <v>39172</v>
          </cell>
          <cell r="BF285" t="str">
            <v>星田南病院</v>
          </cell>
          <cell r="BG285" t="str">
            <v>交野市藤が尾3丁目5-1</v>
          </cell>
          <cell r="BH285" t="str">
            <v>常勤</v>
          </cell>
          <cell r="BI285" t="str">
            <v>内科、小児科病棟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  <cell r="ER285">
            <v>0</v>
          </cell>
          <cell r="ES285">
            <v>0</v>
          </cell>
          <cell r="ET285">
            <v>0</v>
          </cell>
          <cell r="EU285">
            <v>0</v>
          </cell>
          <cell r="EV285">
            <v>0</v>
          </cell>
          <cell r="EW285">
            <v>0</v>
          </cell>
          <cell r="EX285">
            <v>0</v>
          </cell>
          <cell r="EY285">
            <v>0</v>
          </cell>
          <cell r="EZ285">
            <v>0</v>
          </cell>
          <cell r="FA285">
            <v>0</v>
          </cell>
          <cell r="FB285">
            <v>0</v>
          </cell>
          <cell r="FC285">
            <v>0</v>
          </cell>
          <cell r="FD285">
            <v>0</v>
          </cell>
          <cell r="FE285">
            <v>0</v>
          </cell>
          <cell r="FF285">
            <v>0</v>
          </cell>
          <cell r="FG285">
            <v>0</v>
          </cell>
          <cell r="FH285">
            <v>0</v>
          </cell>
          <cell r="FI285">
            <v>0</v>
          </cell>
          <cell r="FJ285">
            <v>0</v>
          </cell>
          <cell r="FK285">
            <v>0</v>
          </cell>
          <cell r="FM285" t="str">
            <v>精神医療センター</v>
          </cell>
        </row>
        <row r="286">
          <cell r="B286">
            <v>62171</v>
          </cell>
          <cell r="C286" t="str">
            <v>山本　知</v>
          </cell>
          <cell r="D286">
            <v>26279</v>
          </cell>
          <cell r="F286">
            <v>0</v>
          </cell>
          <cell r="G286">
            <v>0</v>
          </cell>
          <cell r="H286">
            <v>32964</v>
          </cell>
          <cell r="I286">
            <v>33694</v>
          </cell>
          <cell r="J286" t="str">
            <v>西宮市医師会准看護学院</v>
          </cell>
          <cell r="K286" t="str">
            <v>西宮市</v>
          </cell>
          <cell r="L286" t="str">
            <v>生徒</v>
          </cell>
          <cell r="M286">
            <v>0</v>
          </cell>
          <cell r="N286">
            <v>0</v>
          </cell>
          <cell r="O286">
            <v>0</v>
          </cell>
          <cell r="P286">
            <v>32964</v>
          </cell>
          <cell r="Q286">
            <v>35123</v>
          </cell>
          <cell r="R286" t="str">
            <v>福徳医学会病院</v>
          </cell>
          <cell r="S286" t="str">
            <v>守口市寺方南町</v>
          </cell>
          <cell r="T286" t="str">
            <v>常勤</v>
          </cell>
          <cell r="U286" t="str">
            <v>看護業務</v>
          </cell>
          <cell r="V286">
            <v>0</v>
          </cell>
          <cell r="W286">
            <v>0</v>
          </cell>
          <cell r="X286">
            <v>35156</v>
          </cell>
          <cell r="Y286">
            <v>37680</v>
          </cell>
          <cell r="Z286" t="str">
            <v>守口敬任会病院</v>
          </cell>
          <cell r="AA286" t="str">
            <v>守口市</v>
          </cell>
          <cell r="AB286" t="str">
            <v>常勤</v>
          </cell>
          <cell r="AC286" t="str">
            <v>看護業務</v>
          </cell>
          <cell r="AD286">
            <v>0</v>
          </cell>
          <cell r="AE286">
            <v>0</v>
          </cell>
          <cell r="AF286">
            <v>37865</v>
          </cell>
          <cell r="AG286">
            <v>38045</v>
          </cell>
          <cell r="AH286" t="str">
            <v>畷生会脳神経外科病院</v>
          </cell>
          <cell r="AI286" t="str">
            <v>四条畷市江瀬美町</v>
          </cell>
          <cell r="AJ286" t="str">
            <v>常勤</v>
          </cell>
          <cell r="AK286" t="str">
            <v>看護業務</v>
          </cell>
          <cell r="AL286">
            <v>0</v>
          </cell>
          <cell r="AM286">
            <v>0</v>
          </cell>
          <cell r="AN286">
            <v>38047</v>
          </cell>
          <cell r="AO286">
            <v>38260</v>
          </cell>
          <cell r="AP286" t="str">
            <v>八尾徳洲会病院</v>
          </cell>
          <cell r="AQ286" t="str">
            <v>八尾市久宝寺3-15-38</v>
          </cell>
          <cell r="AR286" t="str">
            <v>常勤</v>
          </cell>
          <cell r="AS286" t="str">
            <v>看護業務</v>
          </cell>
          <cell r="AT286">
            <v>0</v>
          </cell>
          <cell r="AU286">
            <v>0</v>
          </cell>
          <cell r="AV286">
            <v>38078</v>
          </cell>
          <cell r="AW286">
            <v>39172</v>
          </cell>
          <cell r="AX286" t="str">
            <v>大阪府医師会看護専門学校</v>
          </cell>
          <cell r="AY286" t="str">
            <v>天王寺区南河堀町</v>
          </cell>
          <cell r="AZ286" t="str">
            <v>生徒</v>
          </cell>
          <cell r="BA286">
            <v>0</v>
          </cell>
          <cell r="BB286">
            <v>0</v>
          </cell>
          <cell r="BC286">
            <v>0</v>
          </cell>
          <cell r="BD286">
            <v>38384</v>
          </cell>
          <cell r="BE286">
            <v>38776</v>
          </cell>
          <cell r="BF286" t="str">
            <v>藤本病院</v>
          </cell>
          <cell r="BG286" t="str">
            <v>寝屋川市八坂町2-3</v>
          </cell>
          <cell r="BH286" t="str">
            <v>非常勤</v>
          </cell>
          <cell r="BI286" t="str">
            <v>看護業務</v>
          </cell>
          <cell r="BJ286" t="str">
            <v>28H/W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  <cell r="ER286">
            <v>0</v>
          </cell>
          <cell r="ES286">
            <v>0</v>
          </cell>
          <cell r="ET286">
            <v>0</v>
          </cell>
          <cell r="EU286">
            <v>0</v>
          </cell>
          <cell r="EV286">
            <v>0</v>
          </cell>
          <cell r="EW286">
            <v>0</v>
          </cell>
          <cell r="EX286">
            <v>0</v>
          </cell>
          <cell r="EY286">
            <v>0</v>
          </cell>
          <cell r="EZ286">
            <v>0</v>
          </cell>
          <cell r="FA286">
            <v>0</v>
          </cell>
          <cell r="FB286">
            <v>0</v>
          </cell>
          <cell r="FC286">
            <v>0</v>
          </cell>
          <cell r="FD286">
            <v>0</v>
          </cell>
          <cell r="FE286">
            <v>0</v>
          </cell>
          <cell r="FF286">
            <v>0</v>
          </cell>
          <cell r="FG286">
            <v>0</v>
          </cell>
          <cell r="FH286">
            <v>0</v>
          </cell>
          <cell r="FI286">
            <v>0</v>
          </cell>
          <cell r="FJ286">
            <v>0</v>
          </cell>
          <cell r="FK286">
            <v>0</v>
          </cell>
          <cell r="FM286" t="str">
            <v>成人病センター</v>
          </cell>
        </row>
        <row r="287">
          <cell r="B287">
            <v>62172</v>
          </cell>
          <cell r="C287" t="str">
            <v>山本　洋子</v>
          </cell>
          <cell r="D287">
            <v>24780</v>
          </cell>
          <cell r="F287">
            <v>0</v>
          </cell>
          <cell r="G287">
            <v>0</v>
          </cell>
          <cell r="H287">
            <v>31503</v>
          </cell>
          <cell r="I287">
            <v>32598</v>
          </cell>
          <cell r="J287" t="str">
            <v>渚病院</v>
          </cell>
          <cell r="K287" t="str">
            <v>枚方市渚南町25-12</v>
          </cell>
          <cell r="L287" t="str">
            <v>看護助手（常勤）</v>
          </cell>
          <cell r="M287" t="str">
            <v>看護助手</v>
          </cell>
          <cell r="N287">
            <v>0</v>
          </cell>
          <cell r="O287">
            <v>0</v>
          </cell>
          <cell r="P287">
            <v>32599</v>
          </cell>
          <cell r="Q287">
            <v>33694</v>
          </cell>
          <cell r="R287" t="str">
            <v>金井病院</v>
          </cell>
          <cell r="S287" t="str">
            <v>京都市伏見区淀木津612-12</v>
          </cell>
          <cell r="T287" t="str">
            <v>看護学生（常勤）</v>
          </cell>
          <cell r="U287" t="str">
            <v>看護助手</v>
          </cell>
          <cell r="V287">
            <v>0</v>
          </cell>
          <cell r="W287">
            <v>0</v>
          </cell>
          <cell r="X287">
            <v>33695</v>
          </cell>
          <cell r="Y287">
            <v>34789</v>
          </cell>
          <cell r="Z287" t="str">
            <v>大澤病院</v>
          </cell>
          <cell r="AA287" t="str">
            <v>京都市中京区西洞院西入ル</v>
          </cell>
          <cell r="AB287" t="str">
            <v>非常勤</v>
          </cell>
          <cell r="AC287" t="str">
            <v>看護業務</v>
          </cell>
          <cell r="AD287" t="str">
            <v>35H/W</v>
          </cell>
          <cell r="AE287">
            <v>0</v>
          </cell>
          <cell r="AF287">
            <v>34790</v>
          </cell>
          <cell r="AG287">
            <v>35175</v>
          </cell>
          <cell r="AH287" t="str">
            <v>東香里病院</v>
          </cell>
          <cell r="AI287" t="str">
            <v>枚方市東香里1-24-34</v>
          </cell>
          <cell r="AJ287" t="str">
            <v>常勤</v>
          </cell>
          <cell r="AK287" t="str">
            <v>看護業務</v>
          </cell>
          <cell r="AL287">
            <v>0</v>
          </cell>
          <cell r="AM287">
            <v>0</v>
          </cell>
          <cell r="AN287">
            <v>35176</v>
          </cell>
          <cell r="AO287">
            <v>35230</v>
          </cell>
          <cell r="AP287" t="str">
            <v>無職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35231</v>
          </cell>
          <cell r="AW287">
            <v>35784</v>
          </cell>
          <cell r="AX287" t="str">
            <v>加藤病院</v>
          </cell>
          <cell r="AY287" t="str">
            <v>枚方市楠葉</v>
          </cell>
          <cell r="AZ287" t="str">
            <v>常勤</v>
          </cell>
          <cell r="BA287" t="str">
            <v>看護業務</v>
          </cell>
          <cell r="BB287">
            <v>0</v>
          </cell>
          <cell r="BC287">
            <v>0</v>
          </cell>
          <cell r="BD287">
            <v>35785</v>
          </cell>
          <cell r="BE287">
            <v>35885</v>
          </cell>
          <cell r="BF287" t="str">
            <v>無職（育児従事）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35886</v>
          </cell>
          <cell r="BM287">
            <v>35942</v>
          </cell>
          <cell r="BN287" t="str">
            <v>東香里病院</v>
          </cell>
          <cell r="BO287" t="str">
            <v>枚方市東香里1-24-34</v>
          </cell>
          <cell r="BP287" t="str">
            <v>非常勤</v>
          </cell>
          <cell r="BQ287" t="str">
            <v>看護業務</v>
          </cell>
          <cell r="BR287">
            <v>0</v>
          </cell>
          <cell r="BS287">
            <v>0</v>
          </cell>
          <cell r="BT287">
            <v>35943</v>
          </cell>
          <cell r="BU287">
            <v>39172</v>
          </cell>
          <cell r="BV287" t="str">
            <v>東香里病院</v>
          </cell>
          <cell r="BW287" t="str">
            <v>枚方市東香里1-24-34</v>
          </cell>
          <cell r="BX287" t="str">
            <v>常勤</v>
          </cell>
          <cell r="BY287" t="str">
            <v>看護業務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0</v>
          </cell>
          <cell r="EW287">
            <v>0</v>
          </cell>
          <cell r="EX287">
            <v>0</v>
          </cell>
          <cell r="EY287">
            <v>0</v>
          </cell>
          <cell r="EZ287">
            <v>0</v>
          </cell>
          <cell r="FA287">
            <v>0</v>
          </cell>
          <cell r="FB287">
            <v>0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0</v>
          </cell>
          <cell r="FH287">
            <v>0</v>
          </cell>
          <cell r="FI287">
            <v>0</v>
          </cell>
          <cell r="FJ287">
            <v>0</v>
          </cell>
          <cell r="FK287">
            <v>0</v>
          </cell>
          <cell r="FM287" t="str">
            <v>成人病センター</v>
          </cell>
        </row>
        <row r="288">
          <cell r="B288">
            <v>62176</v>
          </cell>
          <cell r="C288" t="str">
            <v>吉原　早苗</v>
          </cell>
          <cell r="D288">
            <v>28059</v>
          </cell>
          <cell r="F288">
            <v>0</v>
          </cell>
          <cell r="G288">
            <v>0</v>
          </cell>
          <cell r="H288">
            <v>34790</v>
          </cell>
          <cell r="I288">
            <v>35885</v>
          </cell>
          <cell r="J288" t="str">
            <v>千里看護専門学校</v>
          </cell>
          <cell r="K288" t="str">
            <v>大阪府吹田市津雲台１－１－Ｄ-5</v>
          </cell>
          <cell r="L288" t="str">
            <v>学生</v>
          </cell>
          <cell r="M288">
            <v>0</v>
          </cell>
          <cell r="N288">
            <v>0</v>
          </cell>
          <cell r="O288">
            <v>0</v>
          </cell>
          <cell r="P288">
            <v>35886</v>
          </cell>
          <cell r="Q288">
            <v>36981</v>
          </cell>
          <cell r="R288" t="str">
            <v>兵庫医科大学病院</v>
          </cell>
          <cell r="S288" t="str">
            <v>兵庫県西宮市武庫川町1-1</v>
          </cell>
          <cell r="T288" t="str">
            <v>常勤</v>
          </cell>
          <cell r="U288" t="str">
            <v>看護業務</v>
          </cell>
          <cell r="V288">
            <v>0</v>
          </cell>
          <cell r="W288">
            <v>0</v>
          </cell>
          <cell r="X288">
            <v>36982</v>
          </cell>
          <cell r="Y288">
            <v>37042</v>
          </cell>
          <cell r="Z288" t="str">
            <v>無職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37043</v>
          </cell>
          <cell r="AG288">
            <v>37346</v>
          </cell>
          <cell r="AH288" t="str">
            <v>国立循環器病センター</v>
          </cell>
          <cell r="AI288" t="str">
            <v>大阪府吹田市藤白台5-7-1</v>
          </cell>
          <cell r="AJ288" t="str">
            <v>常勤</v>
          </cell>
          <cell r="AK288" t="str">
            <v>看護業務</v>
          </cell>
          <cell r="AL288">
            <v>0</v>
          </cell>
          <cell r="AM288">
            <v>0</v>
          </cell>
          <cell r="AN288">
            <v>37347</v>
          </cell>
          <cell r="AO288">
            <v>38077</v>
          </cell>
          <cell r="AP288" t="str">
            <v>国立がんセンター中央病院</v>
          </cell>
          <cell r="AQ288" t="str">
            <v>東京都中央区築地5-1-1</v>
          </cell>
          <cell r="AR288" t="str">
            <v>常勤</v>
          </cell>
          <cell r="AS288" t="str">
            <v>看護業務</v>
          </cell>
          <cell r="AT288">
            <v>0</v>
          </cell>
          <cell r="AU288">
            <v>0</v>
          </cell>
          <cell r="AV288">
            <v>38078</v>
          </cell>
          <cell r="AW288">
            <v>39172</v>
          </cell>
          <cell r="AX288" t="str">
            <v>大阪府立成人病センター</v>
          </cell>
          <cell r="AY288" t="str">
            <v>大阪府東成区中道1-3-3</v>
          </cell>
          <cell r="AZ288" t="str">
            <v>臨任</v>
          </cell>
          <cell r="BA288" t="str">
            <v>看護業務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0</v>
          </cell>
          <cell r="EW288">
            <v>0</v>
          </cell>
          <cell r="EX288">
            <v>0</v>
          </cell>
          <cell r="EY288">
            <v>0</v>
          </cell>
          <cell r="EZ288">
            <v>0</v>
          </cell>
          <cell r="FA288">
            <v>0</v>
          </cell>
          <cell r="FB288">
            <v>0</v>
          </cell>
          <cell r="FC288">
            <v>0</v>
          </cell>
          <cell r="FD288">
            <v>0</v>
          </cell>
          <cell r="FE288">
            <v>0</v>
          </cell>
          <cell r="FF288">
            <v>0</v>
          </cell>
          <cell r="FG288">
            <v>0</v>
          </cell>
          <cell r="FH288">
            <v>0</v>
          </cell>
          <cell r="FI288">
            <v>0</v>
          </cell>
          <cell r="FJ288">
            <v>0</v>
          </cell>
          <cell r="FK288">
            <v>0</v>
          </cell>
          <cell r="FM288" t="str">
            <v>成人病センター</v>
          </cell>
        </row>
        <row r="289">
          <cell r="B289">
            <v>62178</v>
          </cell>
          <cell r="C289" t="str">
            <v>鷲田　幸信</v>
          </cell>
          <cell r="D289">
            <v>28094</v>
          </cell>
          <cell r="F289">
            <v>0</v>
          </cell>
          <cell r="G289">
            <v>0</v>
          </cell>
          <cell r="H289">
            <v>34790</v>
          </cell>
          <cell r="I289">
            <v>34942</v>
          </cell>
          <cell r="J289" t="str">
            <v>甲子園大学</v>
          </cell>
          <cell r="K289" t="str">
            <v>兵庫県宝塚市紅葉が丘</v>
          </cell>
          <cell r="L289" t="str">
            <v>学生</v>
          </cell>
          <cell r="M289">
            <v>0</v>
          </cell>
          <cell r="N289" t="str">
            <v>中退</v>
          </cell>
          <cell r="O289">
            <v>0</v>
          </cell>
          <cell r="P289">
            <v>34943</v>
          </cell>
          <cell r="Q289">
            <v>35155</v>
          </cell>
          <cell r="R289" t="str">
            <v>無職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35156</v>
          </cell>
          <cell r="Y289">
            <v>35885</v>
          </cell>
          <cell r="Z289" t="str">
            <v>近畿大学短期大学部</v>
          </cell>
          <cell r="AA289" t="str">
            <v>東大阪市小若江</v>
          </cell>
          <cell r="AB289" t="str">
            <v>学生</v>
          </cell>
          <cell r="AC289">
            <v>0</v>
          </cell>
          <cell r="AD289">
            <v>0</v>
          </cell>
          <cell r="AE289">
            <v>0</v>
          </cell>
          <cell r="AF289">
            <v>35886</v>
          </cell>
          <cell r="AG289">
            <v>36981</v>
          </cell>
          <cell r="AH289" t="str">
            <v>大阪回生病院附属看護学院</v>
          </cell>
          <cell r="AI289" t="str">
            <v>大阪市北区豊崎</v>
          </cell>
          <cell r="AJ289" t="str">
            <v>学生</v>
          </cell>
          <cell r="AK289">
            <v>0</v>
          </cell>
          <cell r="AL289">
            <v>0</v>
          </cell>
          <cell r="AM289">
            <v>0</v>
          </cell>
          <cell r="AN289">
            <v>36982</v>
          </cell>
          <cell r="AO289">
            <v>39172</v>
          </cell>
          <cell r="AP289" t="str">
            <v>池田回生病院</v>
          </cell>
          <cell r="AQ289" t="str">
            <v>池田市建石町</v>
          </cell>
          <cell r="AR289" t="str">
            <v>常勤</v>
          </cell>
          <cell r="AS289" t="str">
            <v>看護業務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  <cell r="ER289">
            <v>0</v>
          </cell>
          <cell r="ES289">
            <v>0</v>
          </cell>
          <cell r="ET289">
            <v>0</v>
          </cell>
          <cell r="EU289">
            <v>0</v>
          </cell>
          <cell r="EV289">
            <v>0</v>
          </cell>
          <cell r="EW289">
            <v>0</v>
          </cell>
          <cell r="EX289">
            <v>0</v>
          </cell>
          <cell r="EY289">
            <v>0</v>
          </cell>
          <cell r="EZ289">
            <v>0</v>
          </cell>
          <cell r="FA289">
            <v>0</v>
          </cell>
          <cell r="FB289">
            <v>0</v>
          </cell>
          <cell r="FC289">
            <v>0</v>
          </cell>
          <cell r="FD289">
            <v>0</v>
          </cell>
          <cell r="FE289">
            <v>0</v>
          </cell>
          <cell r="FF289">
            <v>0</v>
          </cell>
          <cell r="FG289">
            <v>0</v>
          </cell>
          <cell r="FH289">
            <v>0</v>
          </cell>
          <cell r="FI289">
            <v>0</v>
          </cell>
          <cell r="FJ289">
            <v>0</v>
          </cell>
          <cell r="FK289">
            <v>0</v>
          </cell>
          <cell r="FM289" t="str">
            <v>成人病センター</v>
          </cell>
        </row>
        <row r="290">
          <cell r="B290">
            <v>63001</v>
          </cell>
          <cell r="C290" t="str">
            <v>小山　妙子</v>
          </cell>
          <cell r="D290">
            <v>30504</v>
          </cell>
          <cell r="FM290" t="str">
            <v>急性期・総合医療センター</v>
          </cell>
        </row>
        <row r="291">
          <cell r="B291">
            <v>63002</v>
          </cell>
          <cell r="C291" t="str">
            <v>永田　知亜</v>
          </cell>
          <cell r="D291">
            <v>29425</v>
          </cell>
          <cell r="FM291" t="str">
            <v>成人病センター</v>
          </cell>
        </row>
        <row r="292">
          <cell r="B292">
            <v>63003</v>
          </cell>
          <cell r="C292" t="str">
            <v>中野　知美</v>
          </cell>
          <cell r="D292">
            <v>25532</v>
          </cell>
          <cell r="FM292" t="str">
            <v>急性期・総合医療センター</v>
          </cell>
        </row>
        <row r="293">
          <cell r="B293">
            <v>63004</v>
          </cell>
          <cell r="C293" t="str">
            <v>西牟田　京子</v>
          </cell>
          <cell r="D293">
            <v>28425</v>
          </cell>
          <cell r="FM293" t="str">
            <v>急性期・総合医療センター</v>
          </cell>
        </row>
        <row r="294">
          <cell r="B294">
            <v>63005</v>
          </cell>
          <cell r="C294" t="str">
            <v>林　亜矢子</v>
          </cell>
          <cell r="D294">
            <v>24726</v>
          </cell>
          <cell r="FM294" t="str">
            <v>成人病センター</v>
          </cell>
        </row>
        <row r="295">
          <cell r="B295">
            <v>63007</v>
          </cell>
          <cell r="C295" t="str">
            <v>明神　美保</v>
          </cell>
          <cell r="D295">
            <v>30068</v>
          </cell>
          <cell r="FM295" t="str">
            <v>急性期・総合医療センター</v>
          </cell>
        </row>
        <row r="296">
          <cell r="B296">
            <v>63008</v>
          </cell>
          <cell r="C296" t="str">
            <v>山田　慶美</v>
          </cell>
          <cell r="D296">
            <v>27555</v>
          </cell>
          <cell r="FM296" t="str">
            <v>急性期・総合医療センター</v>
          </cell>
        </row>
        <row r="297">
          <cell r="B297">
            <v>63009</v>
          </cell>
          <cell r="C297" t="str">
            <v>大和　歩美</v>
          </cell>
          <cell r="D297">
            <v>30175</v>
          </cell>
          <cell r="FM297" t="str">
            <v>成人病センター</v>
          </cell>
        </row>
        <row r="298">
          <cell r="B298">
            <v>63012</v>
          </cell>
          <cell r="C298" t="str">
            <v>西山　美千代</v>
          </cell>
          <cell r="D298">
            <v>24988</v>
          </cell>
          <cell r="FM298" t="str">
            <v>呼吸器・アレルギー医療センター</v>
          </cell>
        </row>
        <row r="299">
          <cell r="B299">
            <v>63014</v>
          </cell>
          <cell r="C299" t="str">
            <v>井上　洋子</v>
          </cell>
          <cell r="D299">
            <v>26789</v>
          </cell>
          <cell r="FM299" t="str">
            <v>成人病センター</v>
          </cell>
        </row>
        <row r="300">
          <cell r="B300">
            <v>63015</v>
          </cell>
          <cell r="C300" t="str">
            <v>大井　美穂</v>
          </cell>
          <cell r="D300">
            <v>28632</v>
          </cell>
          <cell r="FM300" t="str">
            <v>成人病センター</v>
          </cell>
        </row>
        <row r="301">
          <cell r="B301">
            <v>63016</v>
          </cell>
          <cell r="C301" t="str">
            <v>可児　すえつみ</v>
          </cell>
          <cell r="D301">
            <v>28424</v>
          </cell>
          <cell r="FM301" t="str">
            <v>成人病センター</v>
          </cell>
        </row>
        <row r="302">
          <cell r="B302">
            <v>63017</v>
          </cell>
          <cell r="C302" t="str">
            <v>工藤　大地</v>
          </cell>
          <cell r="D302">
            <v>30640</v>
          </cell>
          <cell r="FM302" t="str">
            <v>成人病センター</v>
          </cell>
        </row>
        <row r="303">
          <cell r="B303">
            <v>63019</v>
          </cell>
          <cell r="C303" t="str">
            <v>小畠　真理</v>
          </cell>
          <cell r="D303">
            <v>30226</v>
          </cell>
          <cell r="FM303" t="str">
            <v>成人病センター</v>
          </cell>
        </row>
        <row r="304">
          <cell r="B304">
            <v>63020</v>
          </cell>
          <cell r="C304" t="str">
            <v>新谷　久美子</v>
          </cell>
          <cell r="D304">
            <v>29715</v>
          </cell>
          <cell r="FM304" t="str">
            <v>成人病センター</v>
          </cell>
        </row>
        <row r="305">
          <cell r="B305">
            <v>63021</v>
          </cell>
          <cell r="C305" t="str">
            <v>土井　美奈子</v>
          </cell>
          <cell r="D305">
            <v>25774</v>
          </cell>
          <cell r="FM305" t="str">
            <v>成人病センター</v>
          </cell>
        </row>
        <row r="306">
          <cell r="B306">
            <v>63022</v>
          </cell>
          <cell r="C306" t="str">
            <v>朴　由佳（羅本　由佳）</v>
          </cell>
          <cell r="D306">
            <v>28325</v>
          </cell>
          <cell r="FM306" t="str">
            <v>成人病センター</v>
          </cell>
        </row>
        <row r="307">
          <cell r="B307">
            <v>63023</v>
          </cell>
          <cell r="C307" t="str">
            <v>松本　昭子</v>
          </cell>
          <cell r="D307">
            <v>28913</v>
          </cell>
          <cell r="FM307" t="str">
            <v>成人病センター</v>
          </cell>
        </row>
        <row r="308">
          <cell r="B308">
            <v>63025</v>
          </cell>
          <cell r="C308" t="str">
            <v>稲数　容代</v>
          </cell>
          <cell r="D308">
            <v>27012</v>
          </cell>
          <cell r="FM308" t="str">
            <v>急性期・総合医療センター</v>
          </cell>
        </row>
        <row r="309">
          <cell r="B309">
            <v>63027</v>
          </cell>
          <cell r="C309" t="str">
            <v>川﨑　麻奈美</v>
          </cell>
          <cell r="D309">
            <v>30147</v>
          </cell>
          <cell r="FM309" t="str">
            <v>成人病センター</v>
          </cell>
        </row>
        <row r="310">
          <cell r="B310">
            <v>63028</v>
          </cell>
          <cell r="C310" t="str">
            <v>小林　真弓</v>
          </cell>
          <cell r="D310">
            <v>31304</v>
          </cell>
          <cell r="FM310" t="str">
            <v>急性期・総合医療センター</v>
          </cell>
        </row>
        <row r="311">
          <cell r="B311">
            <v>63030</v>
          </cell>
          <cell r="C311" t="str">
            <v>徳永　真登香</v>
          </cell>
          <cell r="D311">
            <v>28892</v>
          </cell>
          <cell r="FM311" t="str">
            <v>成人病センター</v>
          </cell>
        </row>
        <row r="312">
          <cell r="B312">
            <v>63031</v>
          </cell>
          <cell r="C312" t="str">
            <v>斉藤　真紀</v>
          </cell>
          <cell r="D312">
            <v>30513</v>
          </cell>
          <cell r="FM312" t="str">
            <v>成人病センター</v>
          </cell>
        </row>
        <row r="313">
          <cell r="B313">
            <v>62025</v>
          </cell>
          <cell r="C313" t="str">
            <v>大西　文枝</v>
          </cell>
          <cell r="D313">
            <v>27469</v>
          </cell>
          <cell r="FM313" t="str">
            <v>母子保健総合医療センター</v>
          </cell>
        </row>
        <row r="314">
          <cell r="B314">
            <v>62085</v>
          </cell>
          <cell r="C314" t="str">
            <v>玉田　喜子</v>
          </cell>
          <cell r="D314">
            <v>29941</v>
          </cell>
          <cell r="FM314" t="str">
            <v>急性期・総合医療センター</v>
          </cell>
        </row>
        <row r="315">
          <cell r="B315">
            <v>62103</v>
          </cell>
          <cell r="C315" t="str">
            <v>西川　明子</v>
          </cell>
          <cell r="D315">
            <v>25202</v>
          </cell>
          <cell r="FM315" t="str">
            <v>急性期・総合医療センター</v>
          </cell>
        </row>
        <row r="316">
          <cell r="B316">
            <v>62131</v>
          </cell>
          <cell r="C316" t="str">
            <v>前田　みはる</v>
          </cell>
          <cell r="D316">
            <v>28208</v>
          </cell>
          <cell r="FM316" t="str">
            <v>呼吸器・アレルギー医療センター</v>
          </cell>
        </row>
        <row r="317">
          <cell r="B317">
            <v>62174</v>
          </cell>
          <cell r="C317" t="str">
            <v>吉岡　沙知子</v>
          </cell>
          <cell r="D317">
            <v>29254</v>
          </cell>
          <cell r="FM317" t="str">
            <v>急性期・総合医療センター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D2">
            <v>10101</v>
          </cell>
          <cell r="E2" t="str">
            <v>学生</v>
          </cell>
          <cell r="H2" t="str">
            <v>D</v>
          </cell>
          <cell r="I2">
            <v>10</v>
          </cell>
        </row>
        <row r="3">
          <cell r="D3">
            <v>10401</v>
          </cell>
          <cell r="E3" t="str">
            <v>学生</v>
          </cell>
          <cell r="F3" t="str">
            <v>留年等</v>
          </cell>
          <cell r="H3" t="str">
            <v>D</v>
          </cell>
          <cell r="I3">
            <v>5</v>
          </cell>
        </row>
        <row r="4">
          <cell r="D4">
            <v>20201</v>
          </cell>
          <cell r="E4" t="str">
            <v>常勤</v>
          </cell>
          <cell r="F4" t="str">
            <v>看護業務</v>
          </cell>
          <cell r="H4" t="str">
            <v>A</v>
          </cell>
          <cell r="I4">
            <v>10</v>
          </cell>
        </row>
        <row r="5">
          <cell r="D5">
            <v>20202</v>
          </cell>
          <cell r="E5" t="str">
            <v>常勤</v>
          </cell>
          <cell r="F5" t="str">
            <v>看護業務</v>
          </cell>
          <cell r="G5" t="str">
            <v>３０H以上</v>
          </cell>
          <cell r="H5" t="str">
            <v>A</v>
          </cell>
          <cell r="I5">
            <v>10</v>
          </cell>
        </row>
        <row r="6">
          <cell r="D6">
            <v>20203</v>
          </cell>
          <cell r="E6" t="str">
            <v>常勤</v>
          </cell>
          <cell r="F6" t="str">
            <v>看護業務</v>
          </cell>
          <cell r="G6" t="str">
            <v>３０H未満</v>
          </cell>
          <cell r="H6" t="str">
            <v>A</v>
          </cell>
          <cell r="I6">
            <v>10</v>
          </cell>
        </row>
        <row r="7">
          <cell r="D7">
            <v>20301</v>
          </cell>
          <cell r="E7" t="str">
            <v>常勤</v>
          </cell>
          <cell r="F7" t="str">
            <v>その他</v>
          </cell>
          <cell r="H7" t="str">
            <v>B</v>
          </cell>
          <cell r="I7">
            <v>8</v>
          </cell>
        </row>
        <row r="8">
          <cell r="D8">
            <v>20302</v>
          </cell>
          <cell r="E8" t="str">
            <v>常勤</v>
          </cell>
          <cell r="F8" t="str">
            <v>その他</v>
          </cell>
          <cell r="G8" t="str">
            <v>３０H以上</v>
          </cell>
          <cell r="H8" t="str">
            <v>B</v>
          </cell>
          <cell r="I8">
            <v>8</v>
          </cell>
        </row>
        <row r="9">
          <cell r="D9">
            <v>20303</v>
          </cell>
          <cell r="E9" t="str">
            <v>常勤</v>
          </cell>
          <cell r="F9" t="str">
            <v>その他</v>
          </cell>
          <cell r="G9" t="str">
            <v>３０H未満</v>
          </cell>
          <cell r="H9" t="str">
            <v>B</v>
          </cell>
          <cell r="I9">
            <v>8</v>
          </cell>
        </row>
        <row r="10">
          <cell r="D10">
            <v>30201</v>
          </cell>
          <cell r="E10" t="str">
            <v>非常勤</v>
          </cell>
          <cell r="F10" t="str">
            <v>看護業務</v>
          </cell>
          <cell r="H10" t="str">
            <v>E</v>
          </cell>
          <cell r="I10">
            <v>5</v>
          </cell>
        </row>
        <row r="11">
          <cell r="D11">
            <v>30202</v>
          </cell>
          <cell r="E11" t="str">
            <v>非常勤</v>
          </cell>
          <cell r="F11" t="str">
            <v>看護業務</v>
          </cell>
          <cell r="G11" t="str">
            <v>３０H以上</v>
          </cell>
          <cell r="H11" t="str">
            <v>E</v>
          </cell>
          <cell r="I11">
            <v>10</v>
          </cell>
        </row>
        <row r="12">
          <cell r="D12">
            <v>30203</v>
          </cell>
          <cell r="E12" t="str">
            <v>非常勤</v>
          </cell>
          <cell r="F12" t="str">
            <v>看護業務</v>
          </cell>
          <cell r="G12" t="str">
            <v>３０H未満</v>
          </cell>
          <cell r="H12" t="str">
            <v>E</v>
          </cell>
          <cell r="I12">
            <v>5</v>
          </cell>
        </row>
        <row r="13">
          <cell r="D13">
            <v>30301</v>
          </cell>
          <cell r="E13" t="str">
            <v>非常勤</v>
          </cell>
          <cell r="F13" t="str">
            <v>その他</v>
          </cell>
          <cell r="H13" t="str">
            <v>E</v>
          </cell>
          <cell r="I13">
            <v>5</v>
          </cell>
        </row>
        <row r="14">
          <cell r="D14">
            <v>30302</v>
          </cell>
          <cell r="E14" t="str">
            <v>非常勤</v>
          </cell>
          <cell r="F14" t="str">
            <v>その他</v>
          </cell>
          <cell r="G14" t="str">
            <v>３０H以上</v>
          </cell>
          <cell r="H14" t="str">
            <v>E</v>
          </cell>
          <cell r="I14">
            <v>8</v>
          </cell>
        </row>
        <row r="15">
          <cell r="D15">
            <v>30303</v>
          </cell>
          <cell r="E15" t="str">
            <v>非常勤</v>
          </cell>
          <cell r="F15" t="str">
            <v>その他</v>
          </cell>
          <cell r="G15" t="str">
            <v>３０H未満</v>
          </cell>
          <cell r="H15" t="str">
            <v>E</v>
          </cell>
          <cell r="I15">
            <v>5</v>
          </cell>
        </row>
        <row r="16">
          <cell r="D16">
            <v>40301</v>
          </cell>
          <cell r="E16" t="str">
            <v>アルバイト</v>
          </cell>
          <cell r="F16" t="str">
            <v>その他</v>
          </cell>
          <cell r="H16" t="str">
            <v>E</v>
          </cell>
          <cell r="I16">
            <v>5</v>
          </cell>
        </row>
        <row r="17">
          <cell r="D17">
            <v>40302</v>
          </cell>
          <cell r="E17" t="str">
            <v>アルバイト</v>
          </cell>
          <cell r="F17" t="str">
            <v>その他</v>
          </cell>
          <cell r="G17" t="str">
            <v>３０H以上</v>
          </cell>
          <cell r="H17" t="str">
            <v>E</v>
          </cell>
          <cell r="I17">
            <v>8</v>
          </cell>
        </row>
        <row r="18">
          <cell r="D18">
            <v>40303</v>
          </cell>
          <cell r="E18" t="str">
            <v>アルバイト</v>
          </cell>
          <cell r="F18" t="str">
            <v>その他</v>
          </cell>
          <cell r="G18" t="str">
            <v>３０H未満</v>
          </cell>
          <cell r="H18" t="str">
            <v>E</v>
          </cell>
          <cell r="I18">
            <v>5</v>
          </cell>
        </row>
        <row r="19">
          <cell r="D19">
            <v>50101</v>
          </cell>
          <cell r="E19" t="str">
            <v>家事手伝い</v>
          </cell>
          <cell r="H19" t="str">
            <v>E</v>
          </cell>
          <cell r="I19">
            <v>5</v>
          </cell>
        </row>
        <row r="20">
          <cell r="D20">
            <v>60101</v>
          </cell>
          <cell r="E20" t="str">
            <v>無職</v>
          </cell>
          <cell r="H20" t="str">
            <v>E</v>
          </cell>
          <cell r="I20">
            <v>5</v>
          </cell>
        </row>
        <row r="21">
          <cell r="D21">
            <v>70101</v>
          </cell>
          <cell r="E21" t="str">
            <v>予備校</v>
          </cell>
          <cell r="H21" t="str">
            <v>E</v>
          </cell>
          <cell r="I21">
            <v>5</v>
          </cell>
        </row>
        <row r="22">
          <cell r="D22">
            <v>80101</v>
          </cell>
          <cell r="E22" t="str">
            <v>浪人</v>
          </cell>
          <cell r="H22" t="str">
            <v>E</v>
          </cell>
          <cell r="I22">
            <v>5</v>
          </cell>
        </row>
        <row r="23">
          <cell r="D23">
            <v>90101</v>
          </cell>
          <cell r="E23" t="str">
            <v>留年等</v>
          </cell>
          <cell r="H23" t="str">
            <v>D</v>
          </cell>
          <cell r="I23">
            <v>5</v>
          </cell>
        </row>
        <row r="24">
          <cell r="D24">
            <v>90401</v>
          </cell>
          <cell r="E24" t="str">
            <v>留年等</v>
          </cell>
          <cell r="F24" t="str">
            <v>休学等</v>
          </cell>
          <cell r="H24" t="str">
            <v>D</v>
          </cell>
          <cell r="I24">
            <v>5</v>
          </cell>
        </row>
        <row r="25">
          <cell r="D25">
            <v>100101</v>
          </cell>
          <cell r="E25" t="str">
            <v>その他</v>
          </cell>
          <cell r="H25" t="str">
            <v>E</v>
          </cell>
          <cell r="I25">
            <v>5</v>
          </cell>
        </row>
        <row r="32">
          <cell r="D32" t="str">
            <v>３短卒</v>
          </cell>
          <cell r="E32" t="str">
            <v>学生</v>
          </cell>
          <cell r="F32" t="str">
            <v>看護業務</v>
          </cell>
          <cell r="G32" t="str">
            <v>３０H以上</v>
          </cell>
          <cell r="H32">
            <v>39173</v>
          </cell>
          <cell r="I32">
            <v>19</v>
          </cell>
        </row>
        <row r="33">
          <cell r="D33" t="str">
            <v>２短卒</v>
          </cell>
          <cell r="E33" t="str">
            <v>常勤</v>
          </cell>
          <cell r="F33" t="str">
            <v>その他</v>
          </cell>
          <cell r="G33" t="str">
            <v>３０H未満</v>
          </cell>
          <cell r="H33">
            <v>38808</v>
          </cell>
          <cell r="I33">
            <v>18</v>
          </cell>
        </row>
        <row r="34">
          <cell r="D34" t="str">
            <v>４大卒</v>
          </cell>
          <cell r="E34" t="str">
            <v>非常勤</v>
          </cell>
          <cell r="F34" t="str">
            <v>休学等</v>
          </cell>
          <cell r="H34">
            <v>38443</v>
          </cell>
          <cell r="I34">
            <v>17</v>
          </cell>
        </row>
        <row r="35">
          <cell r="E35" t="str">
            <v>家事手伝い</v>
          </cell>
          <cell r="H35">
            <v>38078</v>
          </cell>
          <cell r="I35">
            <v>16</v>
          </cell>
        </row>
        <row r="36">
          <cell r="E36" t="str">
            <v>無職</v>
          </cell>
          <cell r="H36">
            <v>37712</v>
          </cell>
          <cell r="I36">
            <v>15</v>
          </cell>
        </row>
        <row r="37">
          <cell r="E37" t="str">
            <v>予備校</v>
          </cell>
          <cell r="H37">
            <v>37347</v>
          </cell>
          <cell r="I37">
            <v>14</v>
          </cell>
        </row>
        <row r="38">
          <cell r="E38" t="str">
            <v>浪人</v>
          </cell>
          <cell r="H38">
            <v>36982</v>
          </cell>
          <cell r="I38">
            <v>13</v>
          </cell>
        </row>
        <row r="39">
          <cell r="E39" t="str">
            <v>留年等</v>
          </cell>
          <cell r="H39">
            <v>36617</v>
          </cell>
          <cell r="I39">
            <v>12</v>
          </cell>
        </row>
        <row r="40">
          <cell r="E40" t="str">
            <v>アルバイト</v>
          </cell>
          <cell r="H40">
            <v>36251</v>
          </cell>
          <cell r="I40">
            <v>11</v>
          </cell>
        </row>
        <row r="41">
          <cell r="E41" t="str">
            <v>その他</v>
          </cell>
          <cell r="H41">
            <v>35886</v>
          </cell>
          <cell r="I41">
            <v>10</v>
          </cell>
        </row>
        <row r="42">
          <cell r="H42">
            <v>35521</v>
          </cell>
          <cell r="I42">
            <v>9</v>
          </cell>
        </row>
        <row r="43">
          <cell r="H43">
            <v>35156</v>
          </cell>
          <cell r="I43">
            <v>8</v>
          </cell>
        </row>
        <row r="44">
          <cell r="H44">
            <v>34790</v>
          </cell>
          <cell r="I44">
            <v>7</v>
          </cell>
        </row>
        <row r="45">
          <cell r="H45">
            <v>34425</v>
          </cell>
          <cell r="I45">
            <v>6</v>
          </cell>
        </row>
        <row r="46">
          <cell r="H46">
            <v>34060</v>
          </cell>
          <cell r="I46">
            <v>5</v>
          </cell>
        </row>
        <row r="47">
          <cell r="H47">
            <v>33695</v>
          </cell>
          <cell r="I47">
            <v>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5"/>
  <sheetViews>
    <sheetView tabSelected="1" view="pageBreakPreview" zoomScaleNormal="85" zoomScaleSheetLayoutView="100" workbookViewId="0">
      <selection activeCell="F3" sqref="F3:N3"/>
    </sheetView>
  </sheetViews>
  <sheetFormatPr defaultRowHeight="13.5"/>
  <cols>
    <col min="1" max="33" width="2.875" customWidth="1"/>
    <col min="34" max="34" width="3.625" customWidth="1"/>
    <col min="35" max="35" width="2.875" customWidth="1"/>
    <col min="37" max="37" width="0" hidden="1" customWidth="1"/>
  </cols>
  <sheetData>
    <row r="1" spans="1:35" s="1" customFormat="1" ht="49.5" customHeight="1">
      <c r="A1" s="96" t="s">
        <v>38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</row>
    <row r="2" spans="1:35" s="1" customFormat="1" ht="23.2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1" customFormat="1" ht="36" customHeight="1">
      <c r="A3" s="8"/>
      <c r="B3" s="29" t="s">
        <v>0</v>
      </c>
      <c r="C3" s="29"/>
      <c r="D3" s="29"/>
      <c r="E3" s="29"/>
      <c r="F3" s="30"/>
      <c r="G3" s="30"/>
      <c r="H3" s="30"/>
      <c r="I3" s="30"/>
      <c r="J3" s="30"/>
      <c r="K3" s="30"/>
      <c r="L3" s="30"/>
      <c r="M3" s="30"/>
      <c r="N3" s="30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10"/>
      <c r="AF3" s="9"/>
      <c r="AG3" s="9"/>
      <c r="AH3" s="9"/>
      <c r="AI3" s="9"/>
    </row>
    <row r="4" spans="1:35" ht="18.75" customHeight="1">
      <c r="A4" s="11"/>
      <c r="B4" s="11" t="s">
        <v>29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s="1" customFormat="1" ht="29.25" customHeight="1">
      <c r="A5" s="8"/>
      <c r="B5" s="12"/>
      <c r="C5" s="12"/>
      <c r="D5" s="12"/>
      <c r="E5" s="12"/>
      <c r="F5" s="12"/>
      <c r="G5" s="12"/>
      <c r="H5" s="12"/>
      <c r="I5" s="9"/>
      <c r="J5" s="9"/>
      <c r="K5" s="13" t="s">
        <v>30</v>
      </c>
      <c r="L5" s="14"/>
      <c r="M5" s="15"/>
      <c r="N5" s="16"/>
      <c r="O5" s="16"/>
      <c r="P5" s="17"/>
      <c r="Q5" s="17"/>
      <c r="R5" s="18"/>
      <c r="S5" s="18"/>
      <c r="T5" s="19"/>
      <c r="U5" s="19"/>
      <c r="V5" s="19"/>
      <c r="W5" s="20"/>
      <c r="X5" s="20"/>
      <c r="Y5" s="29" t="s">
        <v>1</v>
      </c>
      <c r="Z5" s="29"/>
      <c r="AA5" s="29"/>
      <c r="AB5" s="29"/>
      <c r="AC5" s="29"/>
      <c r="AD5" s="112"/>
      <c r="AE5" s="113"/>
      <c r="AF5" s="113"/>
      <c r="AG5" s="113"/>
      <c r="AH5" s="114"/>
      <c r="AI5" s="10"/>
    </row>
    <row r="6" spans="1:35" ht="22.5" customHeight="1">
      <c r="A6" s="11"/>
      <c r="B6" s="21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1" customFormat="1" ht="18" customHeight="1">
      <c r="A7" s="8"/>
      <c r="B7" s="11"/>
      <c r="C7" s="11"/>
      <c r="D7" s="11"/>
      <c r="E7" s="11"/>
      <c r="F7" s="10"/>
      <c r="G7" s="10"/>
      <c r="H7" s="10"/>
      <c r="I7" s="10"/>
      <c r="J7" s="10"/>
      <c r="K7" s="10"/>
      <c r="L7" s="110" t="s">
        <v>3</v>
      </c>
      <c r="M7" s="110"/>
      <c r="N7" s="111"/>
      <c r="O7" s="125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9" t="s">
        <v>23</v>
      </c>
      <c r="AC7" s="130"/>
      <c r="AD7" s="104"/>
      <c r="AE7" s="105"/>
      <c r="AF7" s="105"/>
      <c r="AG7" s="105"/>
      <c r="AH7" s="106"/>
      <c r="AI7" s="10"/>
    </row>
    <row r="8" spans="1:35" ht="39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22" t="s">
        <v>27</v>
      </c>
      <c r="M8" s="123"/>
      <c r="N8" s="124"/>
      <c r="O8" s="127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31"/>
      <c r="AC8" s="132"/>
      <c r="AD8" s="107"/>
      <c r="AE8" s="108"/>
      <c r="AF8" s="108"/>
      <c r="AG8" s="108"/>
      <c r="AH8" s="109"/>
      <c r="AI8" s="11"/>
    </row>
    <row r="9" spans="1:35" ht="25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29" t="s">
        <v>4</v>
      </c>
      <c r="M9" s="29"/>
      <c r="N9" s="100"/>
      <c r="O9" s="101" t="s">
        <v>41</v>
      </c>
      <c r="P9" s="102"/>
      <c r="Q9" s="102"/>
      <c r="R9" s="99"/>
      <c r="S9" s="99"/>
      <c r="T9" s="25" t="s">
        <v>5</v>
      </c>
      <c r="U9" s="99"/>
      <c r="V9" s="99"/>
      <c r="W9" s="25" t="s">
        <v>6</v>
      </c>
      <c r="X9" s="99"/>
      <c r="Y9" s="99"/>
      <c r="Z9" s="133" t="s">
        <v>24</v>
      </c>
      <c r="AA9" s="133"/>
      <c r="AB9" s="133"/>
      <c r="AC9" s="97" t="s">
        <v>25</v>
      </c>
      <c r="AD9" s="98"/>
      <c r="AE9" s="99"/>
      <c r="AF9" s="99"/>
      <c r="AG9" s="99"/>
      <c r="AH9" s="22" t="s">
        <v>26</v>
      </c>
      <c r="AI9" s="11"/>
    </row>
    <row r="10" spans="1:3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5" t="s">
        <v>9</v>
      </c>
      <c r="M10" s="115"/>
      <c r="N10" s="97"/>
      <c r="O10" s="26" t="s">
        <v>8</v>
      </c>
      <c r="P10" s="116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"/>
    </row>
    <row r="11" spans="1:35" ht="20.2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5"/>
      <c r="M11" s="115"/>
      <c r="N11" s="97"/>
      <c r="O11" s="118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"/>
    </row>
    <row r="12" spans="1:35" ht="20.2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5"/>
      <c r="M12" s="115"/>
      <c r="N12" s="97"/>
      <c r="O12" s="120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1"/>
    </row>
    <row r="13" spans="1:35" ht="21.7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5"/>
      <c r="M13" s="115"/>
      <c r="N13" s="97"/>
      <c r="O13" s="103" t="s">
        <v>10</v>
      </c>
      <c r="P13" s="103"/>
      <c r="Q13" s="103"/>
      <c r="R13" s="103"/>
      <c r="S13" s="103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5"/>
      <c r="AI13" s="11"/>
    </row>
    <row r="14" spans="1:35" ht="21.7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5"/>
      <c r="M14" s="115"/>
      <c r="N14" s="97"/>
      <c r="O14" s="103" t="s">
        <v>11</v>
      </c>
      <c r="P14" s="103"/>
      <c r="Q14" s="103"/>
      <c r="R14" s="103"/>
      <c r="S14" s="103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5"/>
      <c r="AI14" s="11"/>
    </row>
    <row r="15" spans="1:35" ht="21.75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5"/>
      <c r="M15" s="115"/>
      <c r="N15" s="97"/>
      <c r="O15" s="103" t="s">
        <v>12</v>
      </c>
      <c r="P15" s="103"/>
      <c r="Q15" s="103"/>
      <c r="R15" s="103"/>
      <c r="S15" s="103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5"/>
      <c r="AI15" s="11"/>
    </row>
    <row r="16" spans="1:35" ht="21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5"/>
      <c r="M16" s="115"/>
      <c r="N16" s="97"/>
      <c r="O16" s="87" t="s">
        <v>13</v>
      </c>
      <c r="P16" s="87"/>
      <c r="Q16" s="87"/>
      <c r="R16" s="87"/>
      <c r="S16" s="87"/>
      <c r="T16" s="8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7"/>
      <c r="AI16" s="11"/>
    </row>
    <row r="17" spans="1:37" ht="19.5" customHeight="1">
      <c r="A17" s="11"/>
      <c r="B17" s="72" t="s">
        <v>14</v>
      </c>
      <c r="C17" s="73"/>
      <c r="D17" s="74" t="s">
        <v>35</v>
      </c>
      <c r="E17" s="75"/>
      <c r="F17" s="75"/>
      <c r="G17" s="75"/>
      <c r="H17" s="75"/>
      <c r="I17" s="57" t="s">
        <v>15</v>
      </c>
      <c r="J17" s="57"/>
      <c r="K17" s="57"/>
      <c r="L17" s="57"/>
      <c r="M17" s="57"/>
      <c r="N17" s="57"/>
      <c r="O17" s="57"/>
      <c r="P17" s="57"/>
      <c r="Q17" s="57"/>
      <c r="R17" s="53" t="s">
        <v>16</v>
      </c>
      <c r="S17" s="54"/>
      <c r="T17" s="54"/>
      <c r="U17" s="54"/>
      <c r="V17" s="54"/>
      <c r="W17" s="54"/>
      <c r="X17" s="54"/>
      <c r="Y17" s="54"/>
      <c r="Z17" s="75" t="s">
        <v>34</v>
      </c>
      <c r="AA17" s="75"/>
      <c r="AB17" s="75"/>
      <c r="AC17" s="75"/>
      <c r="AD17" s="75"/>
      <c r="AE17" s="75"/>
      <c r="AF17" s="75"/>
      <c r="AG17" s="75"/>
      <c r="AH17" s="88"/>
      <c r="AI17" s="11"/>
    </row>
    <row r="18" spans="1:37">
      <c r="A18" s="11"/>
      <c r="B18" s="72"/>
      <c r="C18" s="73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8"/>
      <c r="S18" s="79"/>
      <c r="T18" s="79"/>
      <c r="U18" s="79"/>
      <c r="V18" s="79"/>
      <c r="W18" s="79"/>
      <c r="X18" s="79"/>
      <c r="Y18" s="79"/>
      <c r="Z18" s="89" t="s">
        <v>40</v>
      </c>
      <c r="AA18" s="89"/>
      <c r="AB18" s="89"/>
      <c r="AC18" s="38"/>
      <c r="AD18" s="38"/>
      <c r="AE18" s="38" t="s">
        <v>5</v>
      </c>
      <c r="AF18" s="38"/>
      <c r="AG18" s="38"/>
      <c r="AH18" s="95" t="s">
        <v>6</v>
      </c>
      <c r="AI18" s="11"/>
    </row>
    <row r="19" spans="1:37">
      <c r="A19" s="11"/>
      <c r="B19" s="72"/>
      <c r="C19" s="73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80"/>
      <c r="S19" s="81"/>
      <c r="T19" s="81"/>
      <c r="U19" s="81"/>
      <c r="V19" s="81"/>
      <c r="W19" s="81"/>
      <c r="X19" s="81"/>
      <c r="Y19" s="81"/>
      <c r="Z19" s="90"/>
      <c r="AA19" s="90"/>
      <c r="AB19" s="90"/>
      <c r="AC19" s="38"/>
      <c r="AD19" s="38"/>
      <c r="AE19" s="38"/>
      <c r="AF19" s="38"/>
      <c r="AG19" s="38"/>
      <c r="AH19" s="95"/>
      <c r="AI19" s="11"/>
    </row>
    <row r="20" spans="1:37">
      <c r="A20" s="11"/>
      <c r="B20" s="72"/>
      <c r="C20" s="73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80"/>
      <c r="S20" s="81"/>
      <c r="T20" s="81"/>
      <c r="U20" s="81"/>
      <c r="V20" s="81"/>
      <c r="W20" s="81"/>
      <c r="X20" s="81"/>
      <c r="Y20" s="81"/>
      <c r="Z20" s="91"/>
      <c r="AA20" s="91"/>
      <c r="AB20" s="91"/>
      <c r="AC20" s="38"/>
      <c r="AD20" s="38"/>
      <c r="AE20" s="38"/>
      <c r="AF20" s="38"/>
      <c r="AG20" s="38"/>
      <c r="AH20" s="95"/>
      <c r="AI20" s="11"/>
    </row>
    <row r="21" spans="1:37">
      <c r="A21" s="11"/>
      <c r="B21" s="72"/>
      <c r="C21" s="73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80"/>
      <c r="S21" s="81"/>
      <c r="T21" s="81"/>
      <c r="U21" s="81"/>
      <c r="V21" s="81"/>
      <c r="W21" s="81"/>
      <c r="X21" s="81"/>
      <c r="Y21" s="81"/>
      <c r="Z21" s="90"/>
      <c r="AA21" s="90"/>
      <c r="AB21" s="90"/>
      <c r="AC21" s="90"/>
      <c r="AD21" s="90"/>
      <c r="AE21" s="90"/>
      <c r="AF21" s="90"/>
      <c r="AG21" s="90"/>
      <c r="AH21" s="92"/>
      <c r="AI21" s="11"/>
    </row>
    <row r="22" spans="1:37">
      <c r="A22" s="11"/>
      <c r="B22" s="72"/>
      <c r="C22" s="73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82"/>
      <c r="S22" s="83"/>
      <c r="T22" s="83"/>
      <c r="U22" s="83"/>
      <c r="V22" s="83"/>
      <c r="W22" s="83"/>
      <c r="X22" s="83"/>
      <c r="Y22" s="83"/>
      <c r="Z22" s="93"/>
      <c r="AA22" s="93"/>
      <c r="AB22" s="93"/>
      <c r="AC22" s="93"/>
      <c r="AD22" s="93"/>
      <c r="AE22" s="93"/>
      <c r="AF22" s="93"/>
      <c r="AG22" s="93"/>
      <c r="AH22" s="94"/>
      <c r="AI22" s="11"/>
    </row>
    <row r="23" spans="1:37" ht="24" customHeight="1">
      <c r="A23" s="11"/>
      <c r="B23" s="43" t="s">
        <v>17</v>
      </c>
      <c r="C23" s="44"/>
      <c r="D23" s="63" t="s">
        <v>18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58" t="s">
        <v>19</v>
      </c>
      <c r="S23" s="58"/>
      <c r="T23" s="58"/>
      <c r="U23" s="58"/>
      <c r="V23" s="58"/>
      <c r="W23" s="58" t="s">
        <v>32</v>
      </c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62"/>
      <c r="AI23" s="11"/>
    </row>
    <row r="24" spans="1:37" ht="43.5" customHeight="1">
      <c r="A24" s="11"/>
      <c r="B24" s="45"/>
      <c r="C24" s="46"/>
      <c r="D24" s="69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1"/>
      <c r="R24" s="59"/>
      <c r="S24" s="60"/>
      <c r="T24" s="60"/>
      <c r="U24" s="60"/>
      <c r="V24" s="61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7"/>
      <c r="AI24" s="11"/>
    </row>
    <row r="25" spans="1:37" ht="27" customHeight="1">
      <c r="A25" s="11"/>
      <c r="B25" s="47" t="s">
        <v>20</v>
      </c>
      <c r="C25" s="48"/>
      <c r="D25" s="53" t="s">
        <v>33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7" t="s">
        <v>21</v>
      </c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 t="s">
        <v>36</v>
      </c>
      <c r="AB25" s="57"/>
      <c r="AC25" s="57"/>
      <c r="AD25" s="57"/>
      <c r="AE25" s="57"/>
      <c r="AF25" s="57"/>
      <c r="AG25" s="57"/>
      <c r="AH25" s="68"/>
      <c r="AI25" s="11"/>
      <c r="AK25" s="5"/>
    </row>
    <row r="26" spans="1:37" ht="28.5" customHeight="1">
      <c r="A26" s="11"/>
      <c r="B26" s="49"/>
      <c r="C26" s="50"/>
      <c r="D26" s="55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31" t="s">
        <v>41</v>
      </c>
      <c r="P26" s="32"/>
      <c r="Q26" s="33"/>
      <c r="R26" s="38"/>
      <c r="S26" s="38"/>
      <c r="T26" s="27" t="s">
        <v>5</v>
      </c>
      <c r="U26" s="38"/>
      <c r="V26" s="38"/>
      <c r="W26" s="27" t="s">
        <v>6</v>
      </c>
      <c r="X26" s="38"/>
      <c r="Y26" s="38"/>
      <c r="Z26" s="27" t="s">
        <v>7</v>
      </c>
      <c r="AA26" s="35"/>
      <c r="AB26" s="36"/>
      <c r="AC26" s="36"/>
      <c r="AD26" s="36"/>
      <c r="AE26" s="36"/>
      <c r="AF26" s="36"/>
      <c r="AG26" s="36"/>
      <c r="AH26" s="37"/>
      <c r="AI26" s="11"/>
      <c r="AK26" s="6"/>
    </row>
    <row r="27" spans="1:37" ht="28.5" customHeight="1">
      <c r="A27" s="11"/>
      <c r="B27" s="49"/>
      <c r="C27" s="50"/>
      <c r="D27" s="5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31" t="s">
        <v>41</v>
      </c>
      <c r="P27" s="32"/>
      <c r="Q27" s="33"/>
      <c r="R27" s="38"/>
      <c r="S27" s="38"/>
      <c r="T27" s="27" t="s">
        <v>5</v>
      </c>
      <c r="U27" s="38"/>
      <c r="V27" s="38"/>
      <c r="W27" s="27" t="s">
        <v>6</v>
      </c>
      <c r="X27" s="38"/>
      <c r="Y27" s="38"/>
      <c r="Z27" s="27" t="s">
        <v>7</v>
      </c>
      <c r="AA27" s="35"/>
      <c r="AB27" s="36"/>
      <c r="AC27" s="36"/>
      <c r="AD27" s="36"/>
      <c r="AE27" s="36"/>
      <c r="AF27" s="36"/>
      <c r="AG27" s="36"/>
      <c r="AH27" s="37"/>
      <c r="AI27" s="11"/>
      <c r="AK27" s="6" t="s">
        <v>28</v>
      </c>
    </row>
    <row r="28" spans="1:37" ht="28.5" customHeight="1">
      <c r="A28" s="11"/>
      <c r="B28" s="49"/>
      <c r="C28" s="50"/>
      <c r="D28" s="55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31" t="s">
        <v>41</v>
      </c>
      <c r="P28" s="32"/>
      <c r="Q28" s="33"/>
      <c r="R28" s="38"/>
      <c r="S28" s="38"/>
      <c r="T28" s="27" t="s">
        <v>5</v>
      </c>
      <c r="U28" s="38"/>
      <c r="V28" s="38"/>
      <c r="W28" s="27" t="s">
        <v>6</v>
      </c>
      <c r="X28" s="38"/>
      <c r="Y28" s="38"/>
      <c r="Z28" s="27" t="s">
        <v>7</v>
      </c>
      <c r="AA28" s="35"/>
      <c r="AB28" s="36"/>
      <c r="AC28" s="36"/>
      <c r="AD28" s="36"/>
      <c r="AE28" s="36"/>
      <c r="AF28" s="36"/>
      <c r="AG28" s="36"/>
      <c r="AH28" s="37"/>
      <c r="AI28" s="11"/>
      <c r="AK28" s="4" t="s">
        <v>31</v>
      </c>
    </row>
    <row r="29" spans="1:37" ht="28.5" customHeight="1">
      <c r="A29" s="11"/>
      <c r="B29" s="51"/>
      <c r="C29" s="52"/>
      <c r="D29" s="69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31" t="s">
        <v>41</v>
      </c>
      <c r="P29" s="32"/>
      <c r="Q29" s="33"/>
      <c r="R29" s="66"/>
      <c r="S29" s="66"/>
      <c r="T29" s="28" t="s">
        <v>5</v>
      </c>
      <c r="U29" s="66"/>
      <c r="V29" s="66"/>
      <c r="W29" s="28" t="s">
        <v>6</v>
      </c>
      <c r="X29" s="66"/>
      <c r="Y29" s="66"/>
      <c r="Z29" s="28" t="s">
        <v>7</v>
      </c>
      <c r="AA29" s="35"/>
      <c r="AB29" s="36"/>
      <c r="AC29" s="36"/>
      <c r="AD29" s="36"/>
      <c r="AE29" s="36"/>
      <c r="AF29" s="36"/>
      <c r="AG29" s="36"/>
      <c r="AH29" s="37"/>
      <c r="AI29" s="11"/>
    </row>
    <row r="30" spans="1:37" ht="27" customHeight="1">
      <c r="A30" s="11"/>
      <c r="B30" s="39" t="s">
        <v>37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1"/>
      <c r="AE30" s="41"/>
      <c r="AF30" s="41"/>
      <c r="AG30" s="41"/>
      <c r="AH30" s="42"/>
      <c r="AI30" s="11"/>
    </row>
    <row r="31" spans="1:37" ht="16.5" customHeight="1">
      <c r="A31" s="11"/>
      <c r="B31" s="23" t="s">
        <v>22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11"/>
    </row>
    <row r="32" spans="1:37" ht="117.75" customHeight="1">
      <c r="A32" s="11"/>
      <c r="B32" s="34" t="s">
        <v>39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11"/>
    </row>
    <row r="33" spans="2:34"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</sheetData>
  <mergeCells count="82">
    <mergeCell ref="O11:AH12"/>
    <mergeCell ref="R9:S9"/>
    <mergeCell ref="U9:V9"/>
    <mergeCell ref="L8:N8"/>
    <mergeCell ref="O7:AA7"/>
    <mergeCell ref="O8:AA8"/>
    <mergeCell ref="AB7:AC8"/>
    <mergeCell ref="X9:Y9"/>
    <mergeCell ref="Z9:AB9"/>
    <mergeCell ref="A1:AI1"/>
    <mergeCell ref="T13:AH13"/>
    <mergeCell ref="AC9:AD9"/>
    <mergeCell ref="AE9:AG9"/>
    <mergeCell ref="L9:N9"/>
    <mergeCell ref="O9:Q9"/>
    <mergeCell ref="O13:S13"/>
    <mergeCell ref="Y5:AC5"/>
    <mergeCell ref="AD7:AH8"/>
    <mergeCell ref="L7:N7"/>
    <mergeCell ref="AD5:AH5"/>
    <mergeCell ref="L10:N16"/>
    <mergeCell ref="P10:AH10"/>
    <mergeCell ref="O15:S15"/>
    <mergeCell ref="O14:S14"/>
    <mergeCell ref="T14:AH14"/>
    <mergeCell ref="R17:Y17"/>
    <mergeCell ref="R18:Y22"/>
    <mergeCell ref="T15:AH15"/>
    <mergeCell ref="T16:AH16"/>
    <mergeCell ref="O16:S16"/>
    <mergeCell ref="Z17:AH17"/>
    <mergeCell ref="Z18:AB20"/>
    <mergeCell ref="Z21:AH22"/>
    <mergeCell ref="AH18:AH20"/>
    <mergeCell ref="AC18:AD20"/>
    <mergeCell ref="AF18:AG20"/>
    <mergeCell ref="AE18:AE20"/>
    <mergeCell ref="B17:C22"/>
    <mergeCell ref="D17:H17"/>
    <mergeCell ref="D18:H22"/>
    <mergeCell ref="I17:Q17"/>
    <mergeCell ref="I18:Q22"/>
    <mergeCell ref="D29:N29"/>
    <mergeCell ref="O27:Q27"/>
    <mergeCell ref="X28:Y28"/>
    <mergeCell ref="R29:S29"/>
    <mergeCell ref="U29:V29"/>
    <mergeCell ref="X29:Y29"/>
    <mergeCell ref="D27:N27"/>
    <mergeCell ref="D28:N28"/>
    <mergeCell ref="U28:V28"/>
    <mergeCell ref="D25:N25"/>
    <mergeCell ref="D26:N26"/>
    <mergeCell ref="O25:Z25"/>
    <mergeCell ref="O26:Q26"/>
    <mergeCell ref="R23:V23"/>
    <mergeCell ref="R24:V24"/>
    <mergeCell ref="W23:AH23"/>
    <mergeCell ref="D23:Q23"/>
    <mergeCell ref="W24:AH24"/>
    <mergeCell ref="AA25:AH25"/>
    <mergeCell ref="AA26:AH26"/>
    <mergeCell ref="R26:S26"/>
    <mergeCell ref="D24:Q24"/>
    <mergeCell ref="U26:V26"/>
    <mergeCell ref="X26:Y26"/>
    <mergeCell ref="B3:E3"/>
    <mergeCell ref="F3:N3"/>
    <mergeCell ref="O29:Q29"/>
    <mergeCell ref="O28:Q28"/>
    <mergeCell ref="B32:AH32"/>
    <mergeCell ref="AA27:AH27"/>
    <mergeCell ref="AA28:AH28"/>
    <mergeCell ref="AA29:AH29"/>
    <mergeCell ref="R28:S28"/>
    <mergeCell ref="R27:S27"/>
    <mergeCell ref="U27:V27"/>
    <mergeCell ref="X27:Y27"/>
    <mergeCell ref="B30:AC30"/>
    <mergeCell ref="AD30:AH30"/>
    <mergeCell ref="B23:C24"/>
    <mergeCell ref="B25:C29"/>
  </mergeCells>
  <phoneticPr fontId="2"/>
  <dataValidations count="11">
    <dataValidation type="list" errorStyle="warning" allowBlank="1" showInputMessage="1" showErrorMessage="1" sqref="D18:H22" xr:uid="{00000000-0002-0000-0000-000000000000}">
      <formula1>"専門学校,短期大学,大学,大学院他"</formula1>
    </dataValidation>
    <dataValidation type="list" errorStyle="warning" showInputMessage="1" showErrorMessage="1" prompt="卒業　または　卒業見込み　をプルダウンで選択してください" sqref="Z21:AH22" xr:uid="{00000000-0002-0000-0000-000001000000}">
      <formula1>"卒業(修了),卒業(修了)見込"</formula1>
    </dataValidation>
    <dataValidation type="list" allowBlank="1" showInputMessage="1" showErrorMessage="1" sqref="AD7:AH8" xr:uid="{00000000-0002-0000-0000-000002000000}">
      <formula1>"男, 女"</formula1>
    </dataValidation>
    <dataValidation type="list" errorStyle="warning" allowBlank="1" showInputMessage="1" sqref="AA26:AH29" xr:uid="{00000000-0002-0000-0000-000004000000}">
      <formula1>"取得済,取得見込"</formula1>
    </dataValidation>
    <dataValidation type="list" allowBlank="1" showInputMessage="1" showErrorMessage="1" sqref="R24:V24" xr:uid="{00000000-0002-0000-0000-000005000000}">
      <formula1>"常勤,非常勤"</formula1>
    </dataValidation>
    <dataValidation type="list" errorStyle="warning" allowBlank="1" showInputMessage="1" showErrorMessage="1" sqref="AD30:AH30" xr:uid="{00000000-0002-0000-0000-000006000000}">
      <formula1>"有, 無"</formula1>
    </dataValidation>
    <dataValidation type="list" errorStyle="warning" allowBlank="1" showInputMessage="1" showErrorMessage="1" sqref="AD31:AH31" xr:uid="{00000000-0002-0000-0000-000007000000}">
      <formula1>#REF!</formula1>
    </dataValidation>
    <dataValidation type="list" allowBlank="1" showInputMessage="1" showErrorMessage="1" sqref="O27:Q29" xr:uid="{00000000-0002-0000-0000-000008000000}">
      <formula1>"昭和,平成,令和"</formula1>
    </dataValidation>
    <dataValidation type="list" allowBlank="1" showInputMessage="1" sqref="F3:N3" xr:uid="{FD4C5530-2F53-4FAB-B5D8-F6788CA58CA9}">
      <formula1>"診療放射線技師,臨床検査技師,精神保健福祉士,診療情報管理士,社会福祉士,言語聴覚士,治験コーディネーター,遺伝カウンセラー"</formula1>
    </dataValidation>
    <dataValidation type="list" allowBlank="1" showInputMessage="1" sqref="O26:Q26 Z18:AB20" xr:uid="{2F77A5F1-2CB1-419E-903C-6BF07775C9B6}">
      <formula1>"昭和,平成,令和"</formula1>
    </dataValidation>
    <dataValidation type="list" allowBlank="1" showInputMessage="1" sqref="O9:Q9" xr:uid="{E9C2AD5A-139F-432E-B858-5FED949D7A17}">
      <formula1>"昭和,平成"</formula1>
    </dataValidation>
  </dataValidations>
  <pageMargins left="0.19685039370078741" right="0.19685039370078741" top="0.39370078740157483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採用選考申込書</vt:lpstr>
      <vt:lpstr>採用選考申込書!Print_Area</vt:lpstr>
    </vt:vector>
  </TitlesOfParts>
  <Company>大阪府立病院機構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智恵子</dc:creator>
  <cp:lastModifiedBy>谷口　莉緒</cp:lastModifiedBy>
  <cp:lastPrinted>2018-03-12T01:55:12Z</cp:lastPrinted>
  <dcterms:created xsi:type="dcterms:W3CDTF">2013-04-23T11:03:45Z</dcterms:created>
  <dcterms:modified xsi:type="dcterms:W3CDTF">2024-11-27T01:25:28Z</dcterms:modified>
</cp:coreProperties>
</file>